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<sst xmlns="http://schemas.openxmlformats.org/spreadsheetml/2006/main" count="7" uniqueCount="7">
  <si>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</si>
  <si>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</si>
  <si>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</si>
  <si>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</si>
  <si>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</si>
  <si>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08/02/2026 - đến ngày : 08/02/2026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</si>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</sst>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0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46061.0001273148</v>
      </c>
      <c r="C10" s="23">
        <v>0.5139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46061.000462963</v>
      </c>
      <c r="C11" s="23">
        <v>0.5139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46061.0007986111</v>
      </c>
      <c r="C12" s="23">
        <v>0.5139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46061.0011342593</v>
      </c>
      <c r="C13" s="23">
        <v>0.5139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46061.0014699074</v>
      </c>
      <c r="C14" s="23">
        <v>0.5139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46061.0018055556</v>
      </c>
      <c r="C15" s="23">
        <v>0.5139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46061.0021412037</v>
      </c>
      <c r="C16" s="23">
        <v>0.5139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46061.0024652778</v>
      </c>
      <c r="C17" s="23">
        <v>0.5139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46061.0028009259</v>
      </c>
      <c r="C18" s="23">
        <v>0.5139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46061.0031365741</v>
      </c>
      <c r="C19" s="23">
        <v>0.5139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46061.0034722222</v>
      </c>
      <c r="C20" s="23">
        <v>0.5139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46061.0038078704</v>
      </c>
      <c r="C21" s="23">
        <v>0.5139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46061.0041319444</v>
      </c>
      <c r="C22" s="23">
        <v>0.5139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46061.0044675926</v>
      </c>
      <c r="C23" s="23">
        <v>0.5139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46061.0048032407</v>
      </c>
      <c r="C24" s="23">
        <v>0.5139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46061.0051388889</v>
      </c>
      <c r="C25" s="23">
        <v>0.5139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46061.005474537</v>
      </c>
      <c r="C26" s="23">
        <v>0.5139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46061.0058101852</v>
      </c>
      <c r="C27" s="23">
        <v>0.5139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46061.0061342593</v>
      </c>
      <c r="C28" s="23">
        <v>0.5139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46061.0064699074</v>
      </c>
      <c r="C29" s="23">
        <v>0.5139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46061.0068055556</v>
      </c>
      <c r="C30" s="23">
        <v>0.5139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46061.0071412037</v>
      </c>
      <c r="C31" s="23">
        <v>0.5139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46061.0074768519</v>
      </c>
      <c r="C32" s="23">
        <v>0.5139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46061.0078125</v>
      </c>
      <c r="C33" s="23">
        <v>0.5139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46061.0081365741</v>
      </c>
      <c r="C34" s="23">
        <v>0.5139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46061.0084722222</v>
      </c>
      <c r="C35" s="23">
        <v>0.5139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46061.0088078704</v>
      </c>
      <c r="C36" s="23">
        <v>0.5139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46061.0091435185</v>
      </c>
      <c r="C37" s="23">
        <v>0.5139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46061.0094791667</v>
      </c>
      <c r="C38" s="23">
        <v>0.5139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46061.0098148148</v>
      </c>
      <c r="C39" s="23">
        <v>0.5139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46061.010150463</v>
      </c>
      <c r="C40" s="23">
        <v>0.5139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46061.0104861111</v>
      </c>
      <c r="C41" s="23">
        <v>0.5139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46061.0108101852</v>
      </c>
      <c r="C42" s="23">
        <v>0.5139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46061.0111458333</v>
      </c>
      <c r="C43" s="23">
        <v>0.5139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46061.0114814815</v>
      </c>
      <c r="C44" s="23">
        <v>0.5139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46061.0118171296</v>
      </c>
      <c r="C45" s="23">
        <v>0.5139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46061.0121527778</v>
      </c>
      <c r="C46" s="23">
        <v>0.5139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46061.0124884259</v>
      </c>
      <c r="C47" s="23">
        <v>0.5139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46061.0128125</v>
      </c>
      <c r="C48" s="23">
        <v>0.5139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46061.0131481482</v>
      </c>
      <c r="C49" s="23">
        <v>0.5139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46061.0134837963</v>
      </c>
      <c r="C50" s="23">
        <v>0.5139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46061.0138194444</v>
      </c>
      <c r="C51" s="23">
        <v>0.5139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46061.0141550926</v>
      </c>
      <c r="C52" s="23">
        <v>0.5139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46061.0144791667</v>
      </c>
      <c r="C53" s="23">
        <v>0.5139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46061.0148148148</v>
      </c>
      <c r="C54" s="23">
        <v>0.5139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46061.015150463</v>
      </c>
      <c r="C55" s="23">
        <v>0.5139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46061.0154861111</v>
      </c>
      <c r="C56" s="23">
        <v>0.5139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46061.0158217593</v>
      </c>
      <c r="C57" s="23">
        <v>0.5139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46061.0161574074</v>
      </c>
      <c r="C58" s="23">
        <v>0.5139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46061.0164814815</v>
      </c>
      <c r="C59" s="23">
        <v>0.5139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46061.0168171296</v>
      </c>
      <c r="C60" s="23">
        <v>0.5139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46061.0171527778</v>
      </c>
      <c r="C61" s="23">
        <v>0.5139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46061.0174884259</v>
      </c>
      <c r="C62" s="23">
        <v>0.5139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46061.0178240741</v>
      </c>
      <c r="C63" s="23">
        <v>0.5139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46061.0181481481</v>
      </c>
      <c r="C64" s="23">
        <v>0.5139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46061.0184837963</v>
      </c>
      <c r="C65" s="23">
        <v>0.5139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46061.0188194444</v>
      </c>
      <c r="C66" s="23">
        <v>0.5139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46061.0191550926</v>
      </c>
      <c r="C67" s="23">
        <v>0.5139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46061.0194907407</v>
      </c>
      <c r="C68" s="23">
        <v>0.5139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46061.0198263889</v>
      </c>
      <c r="C69" s="23">
        <v>0.5139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46061.020150463</v>
      </c>
      <c r="C70" s="23">
        <v>0.5139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46061.0204861111</v>
      </c>
      <c r="C71" s="23">
        <v>0.5139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46061.0208217593</v>
      </c>
      <c r="C72" s="23">
        <v>0.5139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46061.0211574074</v>
      </c>
      <c r="C73" s="23">
        <v>0.5139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46061.0214930556</v>
      </c>
      <c r="C74" s="23">
        <v>0.5139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46061.0218171296</v>
      </c>
      <c r="C75" s="23">
        <v>0.5139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46061.0221527778</v>
      </c>
      <c r="C76" s="23">
        <v>0.5139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46061.0224884259</v>
      </c>
      <c r="C77" s="23">
        <v>0.5139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46061.0228240741</v>
      </c>
      <c r="C78" s="23">
        <v>0.5139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46061.0231597222</v>
      </c>
      <c r="C79" s="23">
        <v>0.5139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46061.0234953704</v>
      </c>
      <c r="C80" s="23">
        <v>0.5139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46061.0238194444</v>
      </c>
      <c r="C81" s="23">
        <v>0.5139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46061.0241550926</v>
      </c>
      <c r="C82" s="23">
        <v>0.5139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46061.0244907407</v>
      </c>
      <c r="C83" s="23">
        <v>0.5139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46061.0248263889</v>
      </c>
      <c r="C84" s="23">
        <v>0.5139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46061.025162037</v>
      </c>
      <c r="C85" s="23">
        <v>0.5139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46061.0254976852</v>
      </c>
      <c r="C86" s="23">
        <v>0.5139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46061.0258217593</v>
      </c>
      <c r="C87" s="23">
        <v>0.5139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46061.0261574074</v>
      </c>
      <c r="C88" s="23">
        <v>0.5139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46061.0264930556</v>
      </c>
      <c r="C89" s="23">
        <v>0.5139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46061.0268287037</v>
      </c>
      <c r="C90" s="23">
        <v>0.5139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46061.0271643519</v>
      </c>
      <c r="C91" s="23">
        <v>0.5139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46061.0274884259</v>
      </c>
      <c r="C92" s="23">
        <v>0.5139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46061.0278240741</v>
      </c>
      <c r="C93" s="23">
        <v>0.5139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46061.0281597222</v>
      </c>
      <c r="C94" s="23">
        <v>0.5139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46061.0284953704</v>
      </c>
      <c r="C95" s="23">
        <v>0.5139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46061.0288310185</v>
      </c>
      <c r="C96" s="23">
        <v>0.5139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46061.0291666667</v>
      </c>
      <c r="C97" s="23">
        <v>0.5139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46061.0294907407</v>
      </c>
      <c r="C98" s="23">
        <v>0.5139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46061.029849537</v>
      </c>
      <c r="C99" s="23">
        <v>0.5139</v>
      </c>
      <c r="D99" s="21">
        <v>20.7999992370605</v>
      </c>
    </row>
    <row r="100" s="8" customFormat="1" ht="33">
      <c r="A100" s="14">
        <f>IF(B100="","",MAX($A$9:A99)+1)</f>
        <v>91</v>
      </c>
      <c r="B100" s="15">
        <v>46061.0301851852</v>
      </c>
      <c r="C100" s="23">
        <v>0.5139</v>
      </c>
      <c r="D100" s="21">
        <v>20.7999992370605</v>
      </c>
    </row>
    <row r="101" s="8" customFormat="1" ht="33">
      <c r="A101" s="14">
        <f>IF(B101="","",MAX($A$9:A100)+1)</f>
        <v>92</v>
      </c>
      <c r="B101" s="15">
        <v>46061.0305324074</v>
      </c>
      <c r="C101" s="23">
        <v>0.5139</v>
      </c>
      <c r="D101" s="21">
        <v>20.7999992370605</v>
      </c>
    </row>
    <row r="102" s="8" customFormat="1" ht="33">
      <c r="A102" s="14">
        <f>IF(B102="","",MAX($A$9:A101)+1)</f>
        <v>93</v>
      </c>
      <c r="B102" s="15">
        <v>46061.0308680556</v>
      </c>
      <c r="C102" s="23">
        <v>0.5139</v>
      </c>
      <c r="D102" s="21">
        <v>20.7999992370605</v>
      </c>
    </row>
    <row r="103" s="8" customFormat="1" ht="33">
      <c r="A103" s="14">
        <f>IF(B103="","",MAX($A$9:A102)+1)</f>
        <v>94</v>
      </c>
      <c r="B103" s="15">
        <v>46061.0312152778</v>
      </c>
      <c r="C103" s="23">
        <v>0.5139</v>
      </c>
      <c r="D103" s="21">
        <v>20.7999992370605</v>
      </c>
    </row>
    <row r="104" s="8" customFormat="1" ht="33">
      <c r="A104" s="14">
        <f>IF(B104="","",MAX($A$9:A103)+1)</f>
        <v>95</v>
      </c>
      <c r="B104" s="15">
        <v>46061.0315509259</v>
      </c>
      <c r="C104" s="23">
        <v>0.5139</v>
      </c>
      <c r="D104" s="21">
        <v>20.7999992370605</v>
      </c>
    </row>
    <row r="105" s="8" customFormat="1" ht="33">
      <c r="A105" s="14">
        <f>IF(B105="","",MAX($A$9:A104)+1)</f>
        <v>96</v>
      </c>
      <c r="B105" s="15">
        <v>46061.0318981481</v>
      </c>
      <c r="C105" s="23">
        <v>0.5139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46061.0322337963</v>
      </c>
      <c r="C106" s="23">
        <v>0.5139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46061.0325694444</v>
      </c>
      <c r="C107" s="23">
        <v>0.5139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46061.0329050926</v>
      </c>
      <c r="C108" s="23">
        <v>0.5139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46061.0332291667</v>
      </c>
      <c r="C109" s="23">
        <v>0.5139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46061.0335648148</v>
      </c>
      <c r="C110" s="23">
        <v>0.5139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46061.033900463</v>
      </c>
      <c r="C111" s="23">
        <v>0.5139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46061.0342361111</v>
      </c>
      <c r="C112" s="23">
        <v>0.5139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46061.0345717593</v>
      </c>
      <c r="C113" s="23">
        <v>0.5139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46061.0349074074</v>
      </c>
      <c r="C114" s="23">
        <v>0.5139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46061.0352314815</v>
      </c>
      <c r="C115" s="23">
        <v>0.5139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46061.0355671296</v>
      </c>
      <c r="C116" s="23">
        <v>0.5139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46061.0359027778</v>
      </c>
      <c r="C117" s="23">
        <v>0.5139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46061.0362384259</v>
      </c>
      <c r="C118" s="23">
        <v>0.5139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46061.0365740741</v>
      </c>
      <c r="C119" s="23">
        <v>0.5139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46061.0369097222</v>
      </c>
      <c r="C120" s="23">
        <v>0.5139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46061.0372337963</v>
      </c>
      <c r="C121" s="23">
        <v>0.5139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46061.0375694444</v>
      </c>
      <c r="C122" s="23">
        <v>0.5139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46061.0379050926</v>
      </c>
      <c r="C123" s="23">
        <v>0.5139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46061.0382407407</v>
      </c>
      <c r="C124" s="23">
        <v>0.5139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46061.0385763889</v>
      </c>
      <c r="C125" s="23">
        <v>0.5139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46061.038900463</v>
      </c>
      <c r="C126" s="23">
        <v>0.5139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46061.0392361111</v>
      </c>
      <c r="C127" s="23">
        <v>0.5139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46061.0395717593</v>
      </c>
      <c r="C128" s="23">
        <v>0.5139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46061.0399074074</v>
      </c>
      <c r="C129" s="23">
        <v>0.442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46061.0402430556</v>
      </c>
      <c r="C130" s="23">
        <v>0.442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46061.0405787037</v>
      </c>
      <c r="C131" s="23">
        <v>0.442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46061.0409027778</v>
      </c>
      <c r="C132" s="23">
        <v>0.442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46061.0412384259</v>
      </c>
      <c r="C133" s="23">
        <v>0.442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46061.0415740741</v>
      </c>
      <c r="C134" s="23">
        <v>0.442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46061.0419097222</v>
      </c>
      <c r="C135" s="23">
        <v>0.442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46061.0422453704</v>
      </c>
      <c r="C136" s="23">
        <v>0.442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46061.0425694444</v>
      </c>
      <c r="C137" s="23">
        <v>0.442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46061.0429050926</v>
      </c>
      <c r="C138" s="23">
        <v>0.442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46061.0432407407</v>
      </c>
      <c r="C139" s="23">
        <v>0.442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46061.0435763889</v>
      </c>
      <c r="C140" s="23">
        <v>0.442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46061.043912037</v>
      </c>
      <c r="C141" s="23">
        <v>0.442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46061.0442476852</v>
      </c>
      <c r="C142" s="23">
        <v>0.442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46061.0445717593</v>
      </c>
      <c r="C143" s="23">
        <v>0.442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46061.0449074074</v>
      </c>
      <c r="C144" s="23">
        <v>0.442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46061.0452430556</v>
      </c>
      <c r="C145" s="23">
        <v>0.442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46061.0455787037</v>
      </c>
      <c r="C146" s="23">
        <v>0.442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46061.0459143519</v>
      </c>
      <c r="C147" s="23">
        <v>0.442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46061.04625</v>
      </c>
      <c r="C148" s="23">
        <v>0.442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46061.0465740741</v>
      </c>
      <c r="C149" s="23">
        <v>0.442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46061.0469097222</v>
      </c>
      <c r="C150" s="23">
        <v>0.442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46061.0472453704</v>
      </c>
      <c r="C151" s="23">
        <v>0.442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46061.0475810185</v>
      </c>
      <c r="C152" s="23">
        <v>0.442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46061.0479166667</v>
      </c>
      <c r="C153" s="23">
        <v>0.442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46061.0482523148</v>
      </c>
      <c r="C154" s="23">
        <v>0.442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46061.048587963</v>
      </c>
      <c r="C155" s="23">
        <v>0.442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46061.048912037</v>
      </c>
      <c r="C156" s="23">
        <v>0.442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46061.0492476852</v>
      </c>
      <c r="C157" s="23">
        <v>0.442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46061.0495833333</v>
      </c>
      <c r="C158" s="23">
        <v>0.442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46061.0499189815</v>
      </c>
      <c r="C159" s="23">
        <v>0.442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46061.0502546296</v>
      </c>
      <c r="C160" s="23">
        <v>0.442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46061.0506018519</v>
      </c>
      <c r="C161" s="23">
        <v>0.442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46061.0509375</v>
      </c>
      <c r="C162" s="23">
        <v>0.442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46061.0512847222</v>
      </c>
      <c r="C163" s="23">
        <v>0.442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46061.0516203704</v>
      </c>
      <c r="C164" s="23">
        <v>0.442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46061.0519560185</v>
      </c>
      <c r="C165" s="23">
        <v>0.442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46061.0522916667</v>
      </c>
      <c r="C166" s="23">
        <v>0.442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46061.0526157407</v>
      </c>
      <c r="C167" s="23">
        <v>0.442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46061.0529513889</v>
      </c>
      <c r="C168" s="23">
        <v>0.442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46061.053287037</v>
      </c>
      <c r="C169" s="23">
        <v>0.442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46061.0536226852</v>
      </c>
      <c r="C170" s="23">
        <v>0.442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46061.0539583333</v>
      </c>
      <c r="C171" s="23">
        <v>0.442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46061.0542939815</v>
      </c>
      <c r="C172" s="23">
        <v>0.442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46061.0546180556</v>
      </c>
      <c r="C173" s="23">
        <v>0.442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46061.0549537037</v>
      </c>
      <c r="C174" s="23">
        <v>0.442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46061.0552893519</v>
      </c>
      <c r="C175" s="23">
        <v>0.442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46061.055625</v>
      </c>
      <c r="C176" s="23">
        <v>0.442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46061.0559606481</v>
      </c>
      <c r="C177" s="23">
        <v>0.442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46061.0562962963</v>
      </c>
      <c r="C178" s="23">
        <v>0.442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46061.0566203704</v>
      </c>
      <c r="C179" s="23">
        <v>0.442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46061.0569560185</v>
      </c>
      <c r="C180" s="23">
        <v>0.442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46061.0572916667</v>
      </c>
      <c r="C181" s="23">
        <v>0.442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46061.0576273148</v>
      </c>
      <c r="C182" s="23">
        <v>0.442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46061.057962963</v>
      </c>
      <c r="C183" s="23">
        <v>0.442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46061.058287037</v>
      </c>
      <c r="C184" s="23">
        <v>0.442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46061.0586226852</v>
      </c>
      <c r="C185" s="23">
        <v>0.442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46061.0589583333</v>
      </c>
      <c r="C186" s="23">
        <v>0.442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46061.0592939815</v>
      </c>
      <c r="C187" s="23">
        <v>0.442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46061.0596296296</v>
      </c>
      <c r="C188" s="23">
        <v>0.442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46061.0599652778</v>
      </c>
      <c r="C189" s="23">
        <v>0.442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46061.0602893519</v>
      </c>
      <c r="C190" s="23">
        <v>0.442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46061.060625</v>
      </c>
      <c r="C191" s="23">
        <v>0.442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46061.0609606481</v>
      </c>
      <c r="C192" s="23">
        <v>0.442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46061.0612962963</v>
      </c>
      <c r="C193" s="23">
        <v>0.442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46061.0616319444</v>
      </c>
      <c r="C194" s="23">
        <v>0.442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46061.0619560185</v>
      </c>
      <c r="C195" s="23">
        <v>0.442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46061.0622916667</v>
      </c>
      <c r="C196" s="23">
        <v>0.442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46061.0626273148</v>
      </c>
      <c r="C197" s="23">
        <v>0.442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46061.062962963</v>
      </c>
      <c r="C198" s="23">
        <v>0.442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46061.0632986111</v>
      </c>
      <c r="C199" s="23">
        <v>0.442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46061.0636458333</v>
      </c>
      <c r="C200" s="23">
        <v>0.442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46061.0639814815</v>
      </c>
      <c r="C201" s="23">
        <v>0.442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46061.0643287037</v>
      </c>
      <c r="C202" s="23">
        <v>0.442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46061.0646643518</v>
      </c>
      <c r="C203" s="23">
        <v>0.442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46061.065</v>
      </c>
      <c r="C204" s="23">
        <v>0.442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46061.0653356481</v>
      </c>
      <c r="C205" s="23">
        <v>0.442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46061.0656597222</v>
      </c>
      <c r="C206" s="23">
        <v>0.442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46061.0659953704</v>
      </c>
      <c r="C207" s="23">
        <v>0.442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46061.0663310185</v>
      </c>
      <c r="C208" s="23">
        <v>0.442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46061.0666666667</v>
      </c>
      <c r="C209" s="23">
        <v>0.442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46061.0670023148</v>
      </c>
      <c r="C210" s="23">
        <v>0.442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46061.067337963</v>
      </c>
      <c r="C211" s="23">
        <v>0.442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46061.0676736111</v>
      </c>
      <c r="C212" s="23">
        <v>0.442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46061.0679976852</v>
      </c>
      <c r="C213" s="23">
        <v>0.442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46061.0683333333</v>
      </c>
      <c r="C214" s="23">
        <v>0.442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46061.0686689815</v>
      </c>
      <c r="C215" s="23">
        <v>0.442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46061.0690046296</v>
      </c>
      <c r="C216" s="23">
        <v>0.442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46061.0693402778</v>
      </c>
      <c r="C217" s="23">
        <v>0.442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46061.0696759259</v>
      </c>
      <c r="C218" s="23">
        <v>0.442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46061.07</v>
      </c>
      <c r="C219" s="23">
        <v>0.442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46061.0703356481</v>
      </c>
      <c r="C220" s="23">
        <v>0.442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46061.0706712963</v>
      </c>
      <c r="C221" s="23">
        <v>0.442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46061.0710069444</v>
      </c>
      <c r="C222" s="23">
        <v>0.442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46061.0713425926</v>
      </c>
      <c r="C223" s="23">
        <v>0.442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46061.0716898148</v>
      </c>
      <c r="C224" s="23">
        <v>0.442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46061.072025463</v>
      </c>
      <c r="C225" s="23">
        <v>0.442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46061.0723726852</v>
      </c>
      <c r="C226" s="23">
        <v>0.442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46061.0727083333</v>
      </c>
      <c r="C227" s="23">
        <v>0.442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46061.0730439815</v>
      </c>
      <c r="C228" s="23">
        <v>0.442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46061.0733796296</v>
      </c>
      <c r="C229" s="23">
        <v>0.442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46061.0737152778</v>
      </c>
      <c r="C230" s="23">
        <v>0.442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46061.0740393519</v>
      </c>
      <c r="C231" s="23">
        <v>0.442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46061.074375</v>
      </c>
      <c r="C232" s="23">
        <v>0.442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46061.0747106482</v>
      </c>
      <c r="C233" s="23">
        <v>0.442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46061.0750462963</v>
      </c>
      <c r="C234" s="23">
        <v>0.442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46061.0753935185</v>
      </c>
      <c r="C235" s="23">
        <v>0.442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46061.0757291667</v>
      </c>
      <c r="C236" s="23">
        <v>0.442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46061.0760763889</v>
      </c>
      <c r="C237" s="23">
        <v>0.442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46061.076412037</v>
      </c>
      <c r="C238" s="23">
        <v>0.442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46061.0767476852</v>
      </c>
      <c r="C239" s="23">
        <v>0.442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46061.0770833333</v>
      </c>
      <c r="C240" s="23">
        <v>0.442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46061.0774074074</v>
      </c>
      <c r="C241" s="23">
        <v>0.442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46061.0777430556</v>
      </c>
      <c r="C242" s="23">
        <v>0.442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46061.0780787037</v>
      </c>
      <c r="C243" s="23">
        <v>0.442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46061.0784143519</v>
      </c>
      <c r="C244" s="23">
        <v>0.442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46061.07875</v>
      </c>
      <c r="C245" s="23">
        <v>0.442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46061.0790856481</v>
      </c>
      <c r="C246" s="23">
        <v>0.442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46061.0794212963</v>
      </c>
      <c r="C247" s="23">
        <v>0.442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46061.0797453704</v>
      </c>
      <c r="C248" s="23">
        <v>0.442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46061.0800810185</v>
      </c>
      <c r="C249" s="23">
        <v>0.442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46061.0804166667</v>
      </c>
      <c r="C250" s="23">
        <v>0.442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46061.0807523148</v>
      </c>
      <c r="C251" s="23">
        <v>0.442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46061.081087963</v>
      </c>
      <c r="C252" s="23">
        <v>0.442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46061.0814236111</v>
      </c>
      <c r="C253" s="23">
        <v>0.442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46061.0817476852</v>
      </c>
      <c r="C254" s="23">
        <v>0.504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46061.0820833333</v>
      </c>
      <c r="C255" s="23">
        <v>0.504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46061.0824189815</v>
      </c>
      <c r="C256" s="23">
        <v>0.504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46061.0827546296</v>
      </c>
      <c r="C257" s="23">
        <v>0.504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46061.0830902778</v>
      </c>
      <c r="C258" s="23">
        <v>0.504</v>
      </c>
      <c r="D258" s="21">
        <v>20.7999992370605</v>
      </c>
    </row>
    <row r="259" s="8" customFormat="1" ht="33">
      <c r="A259" s="14">
        <f>IF(B259="","",MAX($A$9:A258)+1)</f>
        <v>250</v>
      </c>
      <c r="B259" s="15">
        <v>46061.0834143519</v>
      </c>
      <c r="C259" s="23">
        <v>0.504</v>
      </c>
      <c r="D259" s="21">
        <v>20.7999992370605</v>
      </c>
    </row>
    <row r="260" s="8" customFormat="1" ht="33">
      <c r="A260" s="14">
        <f>IF(B260="","",MAX($A$9:A259)+1)</f>
        <v>251</v>
      </c>
      <c r="B260" s="15">
        <v>46061.08375</v>
      </c>
      <c r="C260" s="23">
        <v>0.504</v>
      </c>
      <c r="D260" s="21">
        <v>20.7999992370605</v>
      </c>
    </row>
    <row r="261" s="8" customFormat="1" ht="33">
      <c r="A261" s="14">
        <f>IF(B261="","",MAX($A$9:A260)+1)</f>
        <v>252</v>
      </c>
      <c r="B261" s="15">
        <v>46061.0840856481</v>
      </c>
      <c r="C261" s="23">
        <v>0.504</v>
      </c>
      <c r="D261" s="21">
        <v>20.7999992370605</v>
      </c>
    </row>
    <row r="262" s="8" customFormat="1" ht="33">
      <c r="A262" s="14">
        <f>IF(B262="","",MAX($A$9:A261)+1)</f>
        <v>253</v>
      </c>
      <c r="B262" s="15">
        <v>46061.0844212963</v>
      </c>
      <c r="C262" s="23">
        <v>0.504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46061.0847569444</v>
      </c>
      <c r="C263" s="23">
        <v>0.504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46061.0850925926</v>
      </c>
      <c r="C264" s="23">
        <v>0.504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46061.0854166667</v>
      </c>
      <c r="C265" s="23">
        <v>0.504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46061.0857523148</v>
      </c>
      <c r="C266" s="23">
        <v>0.504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46061.086087963</v>
      </c>
      <c r="C267" s="23">
        <v>0.504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46061.0864236111</v>
      </c>
      <c r="C268" s="23">
        <v>0.504</v>
      </c>
      <c r="D268" s="21">
        <v>20.7999992370605</v>
      </c>
    </row>
    <row r="269" s="8" customFormat="1" ht="33">
      <c r="A269" s="14">
        <f>IF(B269="","",MAX($A$9:A268)+1)</f>
        <v>260</v>
      </c>
      <c r="B269" s="15">
        <v>46061.0867592593</v>
      </c>
      <c r="C269" s="23">
        <v>0.504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46061.0870833333</v>
      </c>
      <c r="C270" s="23">
        <v>0.504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46061.0874189815</v>
      </c>
      <c r="C271" s="23">
        <v>0.504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46061.0877546296</v>
      </c>
      <c r="C272" s="23">
        <v>0.504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46061.0880902778</v>
      </c>
      <c r="C273" s="23">
        <v>0.504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46061.0884259259</v>
      </c>
      <c r="C274" s="23">
        <v>0.504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46061.0887615741</v>
      </c>
      <c r="C275" s="23">
        <v>0.504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46061.0890856481</v>
      </c>
      <c r="C276" s="23">
        <v>0.504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46061.0894212963</v>
      </c>
      <c r="C277" s="23">
        <v>0.504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46061.0897569444</v>
      </c>
      <c r="C278" s="23">
        <v>0.504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46061.0900925926</v>
      </c>
      <c r="C279" s="23">
        <v>0.504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46061.0904282407</v>
      </c>
      <c r="C280" s="23">
        <v>0.504</v>
      </c>
      <c r="D280" s="21">
        <v>20.7999992370605</v>
      </c>
    </row>
    <row r="281" s="8" customFormat="1" ht="33">
      <c r="A281" s="14">
        <f>IF(B281="","",MAX($A$9:A280)+1)</f>
        <v>272</v>
      </c>
      <c r="B281" s="15">
        <v>46061.0907638889</v>
      </c>
      <c r="C281" s="23">
        <v>0.504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46061.0911111111</v>
      </c>
      <c r="C282" s="23">
        <v>0.504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46061.0914467593</v>
      </c>
      <c r="C283" s="23">
        <v>0.504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46061.0917939815</v>
      </c>
      <c r="C284" s="23">
        <v>0.504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46061.0921296296</v>
      </c>
      <c r="C285" s="23">
        <v>0.504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46061.0924768519</v>
      </c>
      <c r="C286" s="23">
        <v>0.504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46061.0928125</v>
      </c>
      <c r="C287" s="23">
        <v>0.504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46061.0931597222</v>
      </c>
      <c r="C288" s="23">
        <v>0.504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46061.0934953704</v>
      </c>
      <c r="C289" s="23">
        <v>0.504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46061.0938310185</v>
      </c>
      <c r="C290" s="23">
        <v>0.504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46061.0941666667</v>
      </c>
      <c r="C291" s="23">
        <v>0.504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46061.0944907407</v>
      </c>
      <c r="C292" s="23">
        <v>0.504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46061.0948263889</v>
      </c>
      <c r="C293" s="23">
        <v>0.504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46061.095162037</v>
      </c>
      <c r="C294" s="23">
        <v>0.504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46061.0954976852</v>
      </c>
      <c r="C295" s="23">
        <v>0.504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46061.0958333333</v>
      </c>
      <c r="C296" s="23">
        <v>0.504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46061.0961689815</v>
      </c>
      <c r="C297" s="23">
        <v>0.504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46061.0965046296</v>
      </c>
      <c r="C298" s="23">
        <v>0.504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46061.0968287037</v>
      </c>
      <c r="C299" s="23">
        <v>0.504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46061.0971643519</v>
      </c>
      <c r="C300" s="23">
        <v>0.504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46061.0975</v>
      </c>
      <c r="C301" s="23">
        <v>0.504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46061.0978356482</v>
      </c>
      <c r="C302" s="23">
        <v>0.504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46061.0981712963</v>
      </c>
      <c r="C303" s="23">
        <v>0.504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46061.0984953704</v>
      </c>
      <c r="C304" s="23">
        <v>0.504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46061.0988310185</v>
      </c>
      <c r="C305" s="23">
        <v>0.504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46061.0991666667</v>
      </c>
      <c r="C306" s="23">
        <v>0.504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46061.0995023148</v>
      </c>
      <c r="C307" s="23">
        <v>0.504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46061.099837963</v>
      </c>
      <c r="C308" s="23">
        <v>0.504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46061.1001736111</v>
      </c>
      <c r="C309" s="23">
        <v>0.504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46061.1004976852</v>
      </c>
      <c r="C310" s="23">
        <v>0.504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46061.1008333333</v>
      </c>
      <c r="C311" s="23">
        <v>0.504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46061.1011689815</v>
      </c>
      <c r="C312" s="23">
        <v>0.504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46061.1015046296</v>
      </c>
      <c r="C313" s="23">
        <v>0.504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46061.1018402778</v>
      </c>
      <c r="C314" s="23">
        <v>0.504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46061.1021643519</v>
      </c>
      <c r="C315" s="23">
        <v>0.504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46061.1025</v>
      </c>
      <c r="C316" s="23">
        <v>0.504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46061.1028356481</v>
      </c>
      <c r="C317" s="23">
        <v>0.504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46061.1031712963</v>
      </c>
      <c r="C318" s="23">
        <v>0.504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46061.1035069444</v>
      </c>
      <c r="C319" s="23">
        <v>0.504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46061.1038425926</v>
      </c>
      <c r="C320" s="23">
        <v>0.504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46061.1041666667</v>
      </c>
      <c r="C321" s="23">
        <v>0.504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46061.1045023148</v>
      </c>
      <c r="C322" s="23">
        <v>0.504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46061.104837963</v>
      </c>
      <c r="C323" s="23">
        <v>0.504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46061.1051736111</v>
      </c>
      <c r="C324" s="23">
        <v>0.504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46061.1055092593</v>
      </c>
      <c r="C325" s="23">
        <v>0.504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46061.1058333333</v>
      </c>
      <c r="C326" s="23">
        <v>0.504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46061.1061689815</v>
      </c>
      <c r="C327" s="23">
        <v>0.504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46061.1065046296</v>
      </c>
      <c r="C328" s="23">
        <v>0.504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46061.1068402778</v>
      </c>
      <c r="C329" s="23">
        <v>0.504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46061.1071759259</v>
      </c>
      <c r="C330" s="23">
        <v>0.504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46061.1075115741</v>
      </c>
      <c r="C331" s="23">
        <v>0.504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46061.1078356481</v>
      </c>
      <c r="C332" s="23">
        <v>0.504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46061.1081712963</v>
      </c>
      <c r="C333" s="23">
        <v>0.504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46061.1085069444</v>
      </c>
      <c r="C334" s="23">
        <v>0.504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46061.1088425926</v>
      </c>
      <c r="C335" s="23">
        <v>0.504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46061.1091782407</v>
      </c>
      <c r="C336" s="23">
        <v>0.504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46061.1095138889</v>
      </c>
      <c r="C337" s="23">
        <v>0.504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46061.109837963</v>
      </c>
      <c r="C338" s="23">
        <v>0.504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46061.1101736111</v>
      </c>
      <c r="C339" s="23">
        <v>0.504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46061.1105092593</v>
      </c>
      <c r="C340" s="23">
        <v>0.504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46061.1108449074</v>
      </c>
      <c r="C341" s="23">
        <v>0.504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46061.1111805556</v>
      </c>
      <c r="C342" s="23">
        <v>0.504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46061.1115046296</v>
      </c>
      <c r="C343" s="23">
        <v>0.504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46061.1118402778</v>
      </c>
      <c r="C344" s="23">
        <v>0.504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46061.1121759259</v>
      </c>
      <c r="C345" s="23">
        <v>0.504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46061.1125115741</v>
      </c>
      <c r="C346" s="23">
        <v>0.504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46061.1128472222</v>
      </c>
      <c r="C347" s="23">
        <v>0.504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46061.1131944444</v>
      </c>
      <c r="C348" s="23">
        <v>0.504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46061.1135300926</v>
      </c>
      <c r="C349" s="23">
        <v>0.504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46061.1138773148</v>
      </c>
      <c r="C350" s="23">
        <v>0.504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46061.114212963</v>
      </c>
      <c r="C351" s="23">
        <v>0.504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46061.1145486111</v>
      </c>
      <c r="C352" s="23">
        <v>0.504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46061.1148842593</v>
      </c>
      <c r="C353" s="23">
        <v>0.504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46061.1152083333</v>
      </c>
      <c r="C354" s="23">
        <v>0.504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46061.1155439815</v>
      </c>
      <c r="C355" s="23">
        <v>0.504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46061.1158796296</v>
      </c>
      <c r="C356" s="23">
        <v>0.504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46061.1162152778</v>
      </c>
      <c r="C357" s="23">
        <v>0.504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46061.1165509259</v>
      </c>
      <c r="C358" s="23">
        <v>0.504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46061.1168865741</v>
      </c>
      <c r="C359" s="23">
        <v>0.504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46061.1172106481</v>
      </c>
      <c r="C360" s="23">
        <v>0.504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46061.1175462963</v>
      </c>
      <c r="C361" s="23">
        <v>0.504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46061.1178819444</v>
      </c>
      <c r="C362" s="23">
        <v>0.504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46061.1182175926</v>
      </c>
      <c r="C363" s="23">
        <v>0.504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46061.1185532407</v>
      </c>
      <c r="C364" s="23">
        <v>0.504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46061.1188773148</v>
      </c>
      <c r="C365" s="23">
        <v>0.504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46061.119212963</v>
      </c>
      <c r="C366" s="23">
        <v>0.504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46061.1195486111</v>
      </c>
      <c r="C367" s="23">
        <v>0.504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46061.1198842593</v>
      </c>
      <c r="C368" s="23">
        <v>0.504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46061.1202199074</v>
      </c>
      <c r="C369" s="23">
        <v>0.504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46061.1205555556</v>
      </c>
      <c r="C370" s="23">
        <v>0.504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46061.1208796296</v>
      </c>
      <c r="C371" s="23">
        <v>0.504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46061.1212152778</v>
      </c>
      <c r="C372" s="23">
        <v>0.504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46061.1215509259</v>
      </c>
      <c r="C373" s="23">
        <v>0.504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46061.1218865741</v>
      </c>
      <c r="C374" s="23">
        <v>0.504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46061.1222222222</v>
      </c>
      <c r="C375" s="23">
        <v>0.504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46061.1225578704</v>
      </c>
      <c r="C376" s="23">
        <v>0.504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46061.1228819444</v>
      </c>
      <c r="C377" s="23">
        <v>0.504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46061.1232175926</v>
      </c>
      <c r="C378" s="23">
        <v>0.504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46061.1235532407</v>
      </c>
      <c r="C379" s="23">
        <v>0.554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46061.1238888889</v>
      </c>
      <c r="C380" s="23">
        <v>0.554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46061.124224537</v>
      </c>
      <c r="C381" s="23">
        <v>0.554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46061.1245601852</v>
      </c>
      <c r="C382" s="23">
        <v>0.554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46061.1248958333</v>
      </c>
      <c r="C383" s="23">
        <v>0.554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46061.1252314815</v>
      </c>
      <c r="C384" s="23">
        <v>0.554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46061.1255555556</v>
      </c>
      <c r="C385" s="23">
        <v>0.554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46061.1258912037</v>
      </c>
      <c r="C386" s="23">
        <v>0.554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46061.1262268519</v>
      </c>
      <c r="C387" s="23">
        <v>0.554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46061.1265625</v>
      </c>
      <c r="C388" s="23">
        <v>0.554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46061.1268981481</v>
      </c>
      <c r="C389" s="23">
        <v>0.554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46061.1272222222</v>
      </c>
      <c r="C390" s="23">
        <v>0.554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46061.1275578704</v>
      </c>
      <c r="C391" s="23">
        <v>0.554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46061.1278935185</v>
      </c>
      <c r="C392" s="23">
        <v>0.554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46061.1282291667</v>
      </c>
      <c r="C393" s="23">
        <v>0.554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46061.1285648148</v>
      </c>
      <c r="C394" s="23">
        <v>0.554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46061.128900463</v>
      </c>
      <c r="C395" s="23">
        <v>0.554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46061.129224537</v>
      </c>
      <c r="C396" s="23">
        <v>0.554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46061.1295601852</v>
      </c>
      <c r="C397" s="23">
        <v>0.554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46061.1298958333</v>
      </c>
      <c r="C398" s="23">
        <v>0.554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46061.1302314815</v>
      </c>
      <c r="C399" s="23">
        <v>0.554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46061.1305671296</v>
      </c>
      <c r="C400" s="23">
        <v>0.554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46061.1309143519</v>
      </c>
      <c r="C401" s="23">
        <v>0.554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46061.13125</v>
      </c>
      <c r="C402" s="23">
        <v>0.554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46061.1315972222</v>
      </c>
      <c r="C403" s="23">
        <v>0.554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46061.1319328704</v>
      </c>
      <c r="C404" s="23">
        <v>0.554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46061.1322685185</v>
      </c>
      <c r="C405" s="23">
        <v>0.554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46061.1326041667</v>
      </c>
      <c r="C406" s="23">
        <v>0.554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46061.1329282407</v>
      </c>
      <c r="C407" s="23">
        <v>0.554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46061.1332638889</v>
      </c>
      <c r="C408" s="23">
        <v>0.554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46061.133599537</v>
      </c>
      <c r="C409" s="23">
        <v>0.554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46061.1339351852</v>
      </c>
      <c r="C410" s="23">
        <v>0.554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46061.1342708333</v>
      </c>
      <c r="C411" s="23">
        <v>0.554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46061.1346064815</v>
      </c>
      <c r="C412" s="23">
        <v>0.554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46061.1349421296</v>
      </c>
      <c r="C413" s="23">
        <v>0.554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46061.1352777778</v>
      </c>
      <c r="C414" s="23">
        <v>0.554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46061.1356018518</v>
      </c>
      <c r="C415" s="23">
        <v>0.554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46061.1359375</v>
      </c>
      <c r="C416" s="23">
        <v>0.554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46061.1362731481</v>
      </c>
      <c r="C417" s="23">
        <v>0.554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46061.1366087963</v>
      </c>
      <c r="C418" s="23">
        <v>0.554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46061.1369444444</v>
      </c>
      <c r="C419" s="23">
        <v>0.554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46061.1372800926</v>
      </c>
      <c r="C420" s="23">
        <v>0.554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46061.1376041667</v>
      </c>
      <c r="C421" s="23">
        <v>0.554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46061.1379398148</v>
      </c>
      <c r="C422" s="23">
        <v>0.554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46061.138275463</v>
      </c>
      <c r="C423" s="23">
        <v>0.554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46061.1386111111</v>
      </c>
      <c r="C424" s="23">
        <v>0.554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46061.1389467593</v>
      </c>
      <c r="C425" s="23">
        <v>0.554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46061.1392824074</v>
      </c>
      <c r="C426" s="23">
        <v>0.554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46061.1396064815</v>
      </c>
      <c r="C427" s="23">
        <v>0.554</v>
      </c>
      <c r="D427" s="21">
        <v>20.7999992370605</v>
      </c>
    </row>
    <row r="428" s="8" customFormat="1" ht="33">
      <c r="A428" s="14">
        <f>IF(B428="","",MAX($A$9:A427)+1)</f>
        <v>419</v>
      </c>
      <c r="B428" s="15">
        <v>46061.1399421296</v>
      </c>
      <c r="C428" s="23">
        <v>0.554</v>
      </c>
      <c r="D428" s="21">
        <v>20.7999992370605</v>
      </c>
    </row>
    <row r="429" s="8" customFormat="1" ht="33">
      <c r="A429" s="14">
        <f>IF(B429="","",MAX($A$9:A428)+1)</f>
        <v>420</v>
      </c>
      <c r="B429" s="15">
        <v>46061.1402777778</v>
      </c>
      <c r="C429" s="23">
        <v>0.554</v>
      </c>
      <c r="D429" s="21">
        <v>20.7999992370605</v>
      </c>
    </row>
    <row r="430" s="8" customFormat="1" ht="33">
      <c r="A430" s="14">
        <f>IF(B430="","",MAX($A$9:A429)+1)</f>
        <v>421</v>
      </c>
      <c r="B430" s="15">
        <v>46061.1406134259</v>
      </c>
      <c r="C430" s="23">
        <v>0.554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46061.1409490741</v>
      </c>
      <c r="C431" s="23">
        <v>0.554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46061.1412847222</v>
      </c>
      <c r="C432" s="23">
        <v>0.554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46061.1416087963</v>
      </c>
      <c r="C433" s="23">
        <v>0.554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46061.1419444444</v>
      </c>
      <c r="C434" s="23">
        <v>0.554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46061.1422800926</v>
      </c>
      <c r="C435" s="23">
        <v>0.554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46061.1426273148</v>
      </c>
      <c r="C436" s="23">
        <v>0.554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46061.142962963</v>
      </c>
      <c r="C437" s="23">
        <v>0.554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46061.1433101852</v>
      </c>
      <c r="C438" s="23">
        <v>0.554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46061.1436458333</v>
      </c>
      <c r="C439" s="23">
        <v>0.554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46061.1439814815</v>
      </c>
      <c r="C440" s="23">
        <v>0.554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46061.1443171296</v>
      </c>
      <c r="C441" s="23">
        <v>0.554</v>
      </c>
      <c r="D441" s="21">
        <v>20.7999992370605</v>
      </c>
    </row>
    <row r="442" s="8" customFormat="1" ht="33">
      <c r="A442" s="14">
        <f>IF(B442="","",MAX($A$9:A441)+1)</f>
        <v>433</v>
      </c>
      <c r="B442" s="15">
        <v>46061.1446527778</v>
      </c>
      <c r="C442" s="23">
        <v>0.554</v>
      </c>
      <c r="D442" s="21">
        <v>20.7999992370605</v>
      </c>
    </row>
    <row r="443" s="8" customFormat="1" ht="33">
      <c r="A443" s="14">
        <f>IF(B443="","",MAX($A$9:A442)+1)</f>
        <v>434</v>
      </c>
      <c r="B443" s="15">
        <v>46061.1449768519</v>
      </c>
      <c r="C443" s="23">
        <v>0.554</v>
      </c>
      <c r="D443" s="21">
        <v>20.7999992370605</v>
      </c>
    </row>
    <row r="444" s="8" customFormat="1" ht="33">
      <c r="A444" s="14">
        <f>IF(B444="","",MAX($A$9:A443)+1)</f>
        <v>435</v>
      </c>
      <c r="B444" s="15">
        <v>46061.1453125</v>
      </c>
      <c r="C444" s="23">
        <v>0.554</v>
      </c>
      <c r="D444" s="21">
        <v>20.7999992370605</v>
      </c>
    </row>
    <row r="445" s="8" customFormat="1" ht="33">
      <c r="A445" s="14">
        <f>IF(B445="","",MAX($A$9:A444)+1)</f>
        <v>436</v>
      </c>
      <c r="B445" s="15">
        <v>46061.1456481482</v>
      </c>
      <c r="C445" s="23">
        <v>0.554</v>
      </c>
      <c r="D445" s="21">
        <v>20.7999992370605</v>
      </c>
    </row>
    <row r="446" s="8" customFormat="1" ht="33">
      <c r="A446" s="14">
        <f>IF(B446="","",MAX($A$9:A445)+1)</f>
        <v>437</v>
      </c>
      <c r="B446" s="15">
        <v>46061.1459837963</v>
      </c>
      <c r="C446" s="23">
        <v>0.554</v>
      </c>
      <c r="D446" s="21">
        <v>20.7999992370605</v>
      </c>
    </row>
    <row r="447" s="8" customFormat="1" ht="33">
      <c r="A447" s="14">
        <f>IF(B447="","",MAX($A$9:A446)+1)</f>
        <v>438</v>
      </c>
      <c r="B447" s="15">
        <v>46061.1463194444</v>
      </c>
      <c r="C447" s="23">
        <v>0.554</v>
      </c>
      <c r="D447" s="21">
        <v>20.7999992370605</v>
      </c>
    </row>
    <row r="448" s="8" customFormat="1" ht="33">
      <c r="A448" s="14">
        <f>IF(B448="","",MAX($A$9:A447)+1)</f>
        <v>439</v>
      </c>
      <c r="B448" s="15">
        <v>46061.1466550926</v>
      </c>
      <c r="C448" s="23">
        <v>0.554</v>
      </c>
      <c r="D448" s="21">
        <v>20.7999992370605</v>
      </c>
    </row>
    <row r="449" s="8" customFormat="1" ht="33">
      <c r="A449" s="14">
        <f>IF(B449="","",MAX($A$9:A448)+1)</f>
        <v>440</v>
      </c>
      <c r="B449" s="15">
        <v>46061.1469791667</v>
      </c>
      <c r="C449" s="23">
        <v>0.554</v>
      </c>
      <c r="D449" s="21">
        <v>20.7999992370605</v>
      </c>
    </row>
    <row r="450" s="8" customFormat="1" ht="33">
      <c r="A450" s="14">
        <f>IF(B450="","",MAX($A$9:A449)+1)</f>
        <v>441</v>
      </c>
      <c r="B450" s="15">
        <v>46061.1473148148</v>
      </c>
      <c r="C450" s="23">
        <v>0.554</v>
      </c>
      <c r="D450" s="21">
        <v>20.7999992370605</v>
      </c>
    </row>
    <row r="451" s="8" customFormat="1" ht="33">
      <c r="A451" s="14">
        <f>IF(B451="","",MAX($A$9:A450)+1)</f>
        <v>442</v>
      </c>
      <c r="B451" s="15">
        <v>46061.147650463</v>
      </c>
      <c r="C451" s="23">
        <v>0.554</v>
      </c>
      <c r="D451" s="21">
        <v>20.7999992370605</v>
      </c>
    </row>
    <row r="452" s="8" customFormat="1" ht="33">
      <c r="A452" s="14">
        <f>IF(B452="","",MAX($A$9:A451)+1)</f>
        <v>443</v>
      </c>
      <c r="B452" s="15">
        <v>46061.1479861111</v>
      </c>
      <c r="C452" s="23">
        <v>0.554</v>
      </c>
      <c r="D452" s="21">
        <v>20.7999992370605</v>
      </c>
    </row>
    <row r="453" s="8" customFormat="1" ht="33">
      <c r="A453" s="14">
        <f>IF(B453="","",MAX($A$9:A452)+1)</f>
        <v>444</v>
      </c>
      <c r="B453" s="15">
        <v>46061.1483333333</v>
      </c>
      <c r="C453" s="23">
        <v>0.554</v>
      </c>
      <c r="D453" s="21">
        <v>20.7999992370605</v>
      </c>
    </row>
    <row r="454" s="8" customFormat="1" ht="33">
      <c r="A454" s="14">
        <f>IF(B454="","",MAX($A$9:A453)+1)</f>
        <v>445</v>
      </c>
      <c r="B454" s="15">
        <v>46061.1486689815</v>
      </c>
      <c r="C454" s="23">
        <v>0.554</v>
      </c>
      <c r="D454" s="21">
        <v>20.7999992370605</v>
      </c>
    </row>
    <row r="455" s="8" customFormat="1" ht="33">
      <c r="A455" s="14">
        <f>IF(B455="","",MAX($A$9:A454)+1)</f>
        <v>446</v>
      </c>
      <c r="B455" s="15">
        <v>46061.1490162037</v>
      </c>
      <c r="C455" s="23">
        <v>0.554</v>
      </c>
      <c r="D455" s="21">
        <v>20.7999992370605</v>
      </c>
    </row>
    <row r="456" s="8" customFormat="1" ht="33">
      <c r="A456" s="14">
        <f>IF(B456="","",MAX($A$9:A455)+1)</f>
        <v>447</v>
      </c>
      <c r="B456" s="15">
        <v>46061.1493518519</v>
      </c>
      <c r="C456" s="23">
        <v>0.554</v>
      </c>
      <c r="D456" s="21">
        <v>20.7999992370605</v>
      </c>
    </row>
    <row r="457" s="8" customFormat="1" ht="33">
      <c r="A457" s="14">
        <f>IF(B457="","",MAX($A$9:A456)+1)</f>
        <v>448</v>
      </c>
      <c r="B457" s="15">
        <v>46061.1496875</v>
      </c>
      <c r="C457" s="23">
        <v>0.554</v>
      </c>
      <c r="D457" s="21">
        <v>20.7999992370605</v>
      </c>
    </row>
    <row r="458" s="8" customFormat="1" ht="33">
      <c r="A458" s="14">
        <f>IF(B458="","",MAX($A$9:A457)+1)</f>
        <v>449</v>
      </c>
      <c r="B458" s="15">
        <v>46061.1500231481</v>
      </c>
      <c r="C458" s="23">
        <v>0.554</v>
      </c>
      <c r="D458" s="21">
        <v>20.7999992370605</v>
      </c>
    </row>
    <row r="459" s="8" customFormat="1" ht="33">
      <c r="A459" s="14">
        <f>IF(B459="","",MAX($A$9:A458)+1)</f>
        <v>450</v>
      </c>
      <c r="B459" s="15">
        <v>46061.1503587963</v>
      </c>
      <c r="C459" s="23">
        <v>0.554</v>
      </c>
      <c r="D459" s="21">
        <v>20.7999992370605</v>
      </c>
    </row>
    <row r="460" s="8" customFormat="1" ht="33">
      <c r="A460" s="14">
        <f>IF(B460="","",MAX($A$9:A459)+1)</f>
        <v>451</v>
      </c>
      <c r="B460" s="15">
        <v>46061.1506828704</v>
      </c>
      <c r="C460" s="23">
        <v>0.554</v>
      </c>
      <c r="D460" s="21">
        <v>20.7999992370605</v>
      </c>
    </row>
    <row r="461" s="8" customFormat="1" ht="33">
      <c r="A461" s="14">
        <f>IF(B461="","",MAX($A$9:A460)+1)</f>
        <v>452</v>
      </c>
      <c r="B461" s="15">
        <v>46061.1510185185</v>
      </c>
      <c r="C461" s="23">
        <v>0.554</v>
      </c>
      <c r="D461" s="21">
        <v>20.7999992370605</v>
      </c>
    </row>
    <row r="462" s="8" customFormat="1" ht="33">
      <c r="A462" s="14">
        <f>IF(B462="","",MAX($A$9:A461)+1)</f>
        <v>453</v>
      </c>
      <c r="B462" s="15">
        <v>46061.1513541667</v>
      </c>
      <c r="C462" s="23">
        <v>0.554</v>
      </c>
      <c r="D462" s="21">
        <v>20.7999992370605</v>
      </c>
    </row>
    <row r="463" s="8" customFormat="1" ht="33">
      <c r="A463" s="14">
        <f>IF(B463="","",MAX($A$9:A462)+1)</f>
        <v>454</v>
      </c>
      <c r="B463" s="15">
        <v>46061.1516898148</v>
      </c>
      <c r="C463" s="23">
        <v>0.554</v>
      </c>
      <c r="D463" s="21">
        <v>20.7999992370605</v>
      </c>
    </row>
    <row r="464" s="8" customFormat="1" ht="33">
      <c r="A464" s="14">
        <f>IF(B464="","",MAX($A$9:A463)+1)</f>
        <v>455</v>
      </c>
      <c r="B464" s="15">
        <v>46061.152025463</v>
      </c>
      <c r="C464" s="23">
        <v>0.554</v>
      </c>
      <c r="D464" s="21">
        <v>20.7999992370605</v>
      </c>
    </row>
    <row r="465" s="8" customFormat="1" ht="33">
      <c r="A465" s="14">
        <f>IF(B465="","",MAX($A$9:A464)+1)</f>
        <v>456</v>
      </c>
      <c r="B465" s="15">
        <v>46061.152349537</v>
      </c>
      <c r="C465" s="23">
        <v>0.554</v>
      </c>
      <c r="D465" s="21">
        <v>20.7999992370605</v>
      </c>
    </row>
    <row r="466" s="8" customFormat="1" ht="33">
      <c r="A466" s="14">
        <f>IF(B466="","",MAX($A$9:A465)+1)</f>
        <v>457</v>
      </c>
      <c r="B466" s="15">
        <v>46061.1526851852</v>
      </c>
      <c r="C466" s="23">
        <v>0.554</v>
      </c>
      <c r="D466" s="21">
        <v>20.7999992370605</v>
      </c>
    </row>
    <row r="467" s="8" customFormat="1" ht="33">
      <c r="A467" s="14">
        <f>IF(B467="","",MAX($A$9:A466)+1)</f>
        <v>458</v>
      </c>
      <c r="B467" s="15">
        <v>46061.1530208333</v>
      </c>
      <c r="C467" s="23">
        <v>0.554</v>
      </c>
      <c r="D467" s="21">
        <v>20.7999992370605</v>
      </c>
    </row>
    <row r="468" s="8" customFormat="1" ht="33">
      <c r="A468" s="14">
        <f>IF(B468="","",MAX($A$9:A467)+1)</f>
        <v>459</v>
      </c>
      <c r="B468" s="15">
        <v>46061.1533564815</v>
      </c>
      <c r="C468" s="23">
        <v>0.554</v>
      </c>
      <c r="D468" s="21">
        <v>20.7999992370605</v>
      </c>
    </row>
    <row r="469" s="8" customFormat="1" ht="33">
      <c r="A469" s="14">
        <f>IF(B469="","",MAX($A$9:A468)+1)</f>
        <v>460</v>
      </c>
      <c r="B469" s="15">
        <v>46061.1536921296</v>
      </c>
      <c r="C469" s="23">
        <v>0.554</v>
      </c>
      <c r="D469" s="21">
        <v>20.7999992370605</v>
      </c>
    </row>
    <row r="470" s="8" customFormat="1" ht="33">
      <c r="A470" s="14">
        <f>IF(B470="","",MAX($A$9:A469)+1)</f>
        <v>461</v>
      </c>
      <c r="B470" s="15">
        <v>46061.1540277778</v>
      </c>
      <c r="C470" s="23">
        <v>0.554</v>
      </c>
      <c r="D470" s="21">
        <v>20.7999992370605</v>
      </c>
    </row>
    <row r="471" s="8" customFormat="1" ht="33">
      <c r="A471" s="14">
        <f>IF(B471="","",MAX($A$9:A470)+1)</f>
        <v>462</v>
      </c>
      <c r="B471" s="15">
        <v>46061.1543518519</v>
      </c>
      <c r="C471" s="23">
        <v>0.554</v>
      </c>
      <c r="D471" s="21">
        <v>20.7999992370605</v>
      </c>
    </row>
    <row r="472" s="8" customFormat="1" ht="33">
      <c r="A472" s="14">
        <f>IF(B472="","",MAX($A$9:A471)+1)</f>
        <v>463</v>
      </c>
      <c r="B472" s="15">
        <v>46061.1546875</v>
      </c>
      <c r="C472" s="23">
        <v>0.554</v>
      </c>
      <c r="D472" s="21">
        <v>20.7999992370605</v>
      </c>
    </row>
    <row r="473" s="8" customFormat="1" ht="33">
      <c r="A473" s="14">
        <f>IF(B473="","",MAX($A$9:A472)+1)</f>
        <v>464</v>
      </c>
      <c r="B473" s="15">
        <v>46061.1550462963</v>
      </c>
      <c r="C473" s="23">
        <v>0.554</v>
      </c>
      <c r="D473" s="21">
        <v>20.7999992370605</v>
      </c>
    </row>
    <row r="474" s="8" customFormat="1" ht="33">
      <c r="A474" s="14">
        <f>IF(B474="","",MAX($A$9:A473)+1)</f>
        <v>465</v>
      </c>
      <c r="B474" s="15">
        <v>46061.1553819444</v>
      </c>
      <c r="C474" s="23">
        <v>0.554</v>
      </c>
      <c r="D474" s="21">
        <v>20.7999992370605</v>
      </c>
    </row>
    <row r="475" s="8" customFormat="1" ht="33">
      <c r="A475" s="14">
        <f>IF(B475="","",MAX($A$9:A474)+1)</f>
        <v>466</v>
      </c>
      <c r="B475" s="15">
        <v>46061.1557175926</v>
      </c>
      <c r="C475" s="23">
        <v>0.554</v>
      </c>
      <c r="D475" s="21">
        <v>20.7999992370605</v>
      </c>
    </row>
    <row r="476" s="8" customFormat="1" ht="33">
      <c r="A476" s="14">
        <f>IF(B476="","",MAX($A$9:A475)+1)</f>
        <v>467</v>
      </c>
      <c r="B476" s="15">
        <v>46061.1560648148</v>
      </c>
      <c r="C476" s="23">
        <v>0.554</v>
      </c>
      <c r="D476" s="21">
        <v>20.7999992370605</v>
      </c>
    </row>
    <row r="477" s="8" customFormat="1" ht="33">
      <c r="A477" s="14">
        <f>IF(B477="","",MAX($A$9:A476)+1)</f>
        <v>468</v>
      </c>
      <c r="B477" s="15">
        <v>46061.156400463</v>
      </c>
      <c r="C477" s="23">
        <v>0.554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46061.156724537</v>
      </c>
      <c r="C478" s="23">
        <v>0.554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46061.1570601852</v>
      </c>
      <c r="C479" s="23">
        <v>0.554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46061.1573958333</v>
      </c>
      <c r="C480" s="23">
        <v>0.554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46061.1577314815</v>
      </c>
      <c r="C481" s="23">
        <v>0.554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46061.1580671296</v>
      </c>
      <c r="C482" s="23">
        <v>0.554</v>
      </c>
      <c r="D482" s="21">
        <v>20.7999992370605</v>
      </c>
    </row>
    <row r="483" s="8" customFormat="1" ht="33">
      <c r="A483" s="14">
        <f>IF(B483="","",MAX($A$9:A482)+1)</f>
        <v>474</v>
      </c>
      <c r="B483" s="15">
        <v>46061.1583912037</v>
      </c>
      <c r="C483" s="23">
        <v>0.554</v>
      </c>
      <c r="D483" s="21">
        <v>20.7999992370605</v>
      </c>
    </row>
    <row r="484" s="8" customFormat="1" ht="33">
      <c r="A484" s="14">
        <f>IF(B484="","",MAX($A$9:A483)+1)</f>
        <v>475</v>
      </c>
      <c r="B484" s="15">
        <v>46061.1587268518</v>
      </c>
      <c r="C484" s="23">
        <v>0.554</v>
      </c>
      <c r="D484" s="21">
        <v>20.7999992370605</v>
      </c>
    </row>
    <row r="485" s="8" customFormat="1" ht="33">
      <c r="A485" s="14">
        <f>IF(B485="","",MAX($A$9:A484)+1)</f>
        <v>476</v>
      </c>
      <c r="B485" s="15">
        <v>46061.1590625</v>
      </c>
      <c r="C485" s="23">
        <v>0.554</v>
      </c>
      <c r="D485" s="21">
        <v>20.7999992370605</v>
      </c>
    </row>
    <row r="486" s="8" customFormat="1" ht="33">
      <c r="A486" s="14">
        <f>IF(B486="","",MAX($A$9:A485)+1)</f>
        <v>477</v>
      </c>
      <c r="B486" s="15">
        <v>46061.1593981481</v>
      </c>
      <c r="C486" s="23">
        <v>0.554</v>
      </c>
      <c r="D486" s="21">
        <v>20.7999992370605</v>
      </c>
    </row>
    <row r="487" s="8" customFormat="1" ht="33">
      <c r="A487" s="14">
        <f>IF(B487="","",MAX($A$9:A486)+1)</f>
        <v>478</v>
      </c>
      <c r="B487" s="15">
        <v>46061.1597337963</v>
      </c>
      <c r="C487" s="23">
        <v>0.554</v>
      </c>
      <c r="D487" s="21">
        <v>20.7999992370605</v>
      </c>
    </row>
    <row r="488" s="8" customFormat="1" ht="33">
      <c r="A488" s="14">
        <f>IF(B488="","",MAX($A$9:A487)+1)</f>
        <v>479</v>
      </c>
      <c r="B488" s="15">
        <v>46061.1600694444</v>
      </c>
      <c r="C488" s="23">
        <v>0.554</v>
      </c>
      <c r="D488" s="21">
        <v>20.7999992370605</v>
      </c>
    </row>
    <row r="489" s="8" customFormat="1" ht="33">
      <c r="A489" s="14">
        <f>IF(B489="","",MAX($A$9:A488)+1)</f>
        <v>480</v>
      </c>
      <c r="B489" s="15">
        <v>46061.1603935185</v>
      </c>
      <c r="C489" s="23">
        <v>0.554</v>
      </c>
      <c r="D489" s="21">
        <v>20.7999992370605</v>
      </c>
    </row>
    <row r="490" s="8" customFormat="1" ht="33">
      <c r="A490" s="14">
        <f>IF(B490="","",MAX($A$9:A489)+1)</f>
        <v>481</v>
      </c>
      <c r="B490" s="15">
        <v>46061.1607291667</v>
      </c>
      <c r="C490" s="23">
        <v>0.554</v>
      </c>
      <c r="D490" s="21">
        <v>20.7999992370605</v>
      </c>
    </row>
    <row r="491" s="8" customFormat="1" ht="33">
      <c r="A491" s="14">
        <f>IF(B491="","",MAX($A$9:A490)+1)</f>
        <v>482</v>
      </c>
      <c r="B491" s="15">
        <v>46061.1610648148</v>
      </c>
      <c r="C491" s="23">
        <v>0.554</v>
      </c>
      <c r="D491" s="21">
        <v>20.7999992370605</v>
      </c>
    </row>
    <row r="492" s="8" customFormat="1" ht="33">
      <c r="A492" s="14">
        <f>IF(B492="","",MAX($A$9:A491)+1)</f>
        <v>483</v>
      </c>
      <c r="B492" s="15">
        <v>46061.161400463</v>
      </c>
      <c r="C492" s="23">
        <v>0.554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46061.1617361111</v>
      </c>
      <c r="C493" s="23">
        <v>0.554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46061.1620601852</v>
      </c>
      <c r="C494" s="23">
        <v>0.554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46061.1623958333</v>
      </c>
      <c r="C495" s="23">
        <v>0.554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46061.1627314815</v>
      </c>
      <c r="C496" s="23">
        <v>0.554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46061.1630671296</v>
      </c>
      <c r="C497" s="23">
        <v>0.554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46061.1634027778</v>
      </c>
      <c r="C498" s="23">
        <v>0.554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46061.1637384259</v>
      </c>
      <c r="C499" s="23">
        <v>0.554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46061.1640625</v>
      </c>
      <c r="C500" s="23">
        <v>0.554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46061.1643981481</v>
      </c>
      <c r="C501" s="23">
        <v>0.554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46061.1647337963</v>
      </c>
      <c r="C502" s="23">
        <v>0.6159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46061.1650694444</v>
      </c>
      <c r="C503" s="23">
        <v>0.6159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46061.1654050926</v>
      </c>
      <c r="C504" s="23">
        <v>0.6159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46061.1657407407</v>
      </c>
      <c r="C505" s="23">
        <v>0.6159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46061.1660648148</v>
      </c>
      <c r="C506" s="23">
        <v>0.6159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46061.166400463</v>
      </c>
      <c r="C507" s="23">
        <v>0.6159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46061.1667361111</v>
      </c>
      <c r="C508" s="23">
        <v>0.6159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46061.1670717593</v>
      </c>
      <c r="C509" s="23">
        <v>0.6159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46061.1674074074</v>
      </c>
      <c r="C510" s="23">
        <v>0.6159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46061.1677314815</v>
      </c>
      <c r="C511" s="23">
        <v>0.6159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46061.1680671296</v>
      </c>
      <c r="C512" s="23">
        <v>0.6159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46061.1684027778</v>
      </c>
      <c r="C513" s="23">
        <v>0.6159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46061.1687384259</v>
      </c>
      <c r="C514" s="23">
        <v>0.6159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46061.1690740741</v>
      </c>
      <c r="C515" s="23">
        <v>0.6159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46061.1694097222</v>
      </c>
      <c r="C516" s="23">
        <v>0.6159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46061.1697337963</v>
      </c>
      <c r="C517" s="23">
        <v>0.6159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46061.1700694444</v>
      </c>
      <c r="C518" s="23">
        <v>0.6159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46061.1704050926</v>
      </c>
      <c r="C519" s="23">
        <v>0.6159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46061.1707407407</v>
      </c>
      <c r="C520" s="23">
        <v>0.6159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46061.1710763889</v>
      </c>
      <c r="C521" s="23">
        <v>0.6159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46061.171412037</v>
      </c>
      <c r="C522" s="23">
        <v>0.6159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46061.1717476852</v>
      </c>
      <c r="C523" s="23">
        <v>0.6159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46061.1720717593</v>
      </c>
      <c r="C524" s="23">
        <v>0.6159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46061.1724074074</v>
      </c>
      <c r="C525" s="23">
        <v>0.6159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46061.1727430556</v>
      </c>
      <c r="C526" s="23">
        <v>0.6159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46061.1730787037</v>
      </c>
      <c r="C527" s="23">
        <v>0.6159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46061.1734143519</v>
      </c>
      <c r="C528" s="23">
        <v>0.6159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46061.17375</v>
      </c>
      <c r="C529" s="23">
        <v>0.6159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46061.1740740741</v>
      </c>
      <c r="C530" s="23">
        <v>0.6159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46061.1744097222</v>
      </c>
      <c r="C531" s="23">
        <v>0.6159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46061.1747453704</v>
      </c>
      <c r="C532" s="23">
        <v>0.6159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46061.1750810185</v>
      </c>
      <c r="C533" s="23">
        <v>0.6159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46061.1754166667</v>
      </c>
      <c r="C534" s="23">
        <v>0.6159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46061.1757523148</v>
      </c>
      <c r="C535" s="23">
        <v>0.6159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46061.176087963</v>
      </c>
      <c r="C536" s="23">
        <v>0.6159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46061.1764236111</v>
      </c>
      <c r="C537" s="23">
        <v>0.6159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46061.1767476852</v>
      </c>
      <c r="C538" s="23">
        <v>0.6159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46061.1770833333</v>
      </c>
      <c r="C539" s="23">
        <v>0.6159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46061.1774189815</v>
      </c>
      <c r="C540" s="23">
        <v>0.6159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46061.1777546296</v>
      </c>
      <c r="C541" s="23">
        <v>0.6159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46061.1780902778</v>
      </c>
      <c r="C542" s="23">
        <v>0.6159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46061.1784259259</v>
      </c>
      <c r="C543" s="23">
        <v>0.6159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46061.17875</v>
      </c>
      <c r="C544" s="23">
        <v>0.6159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46061.1790856481</v>
      </c>
      <c r="C545" s="23">
        <v>0.6159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46061.1794212963</v>
      </c>
      <c r="C546" s="23">
        <v>0.6159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46061.1797569444</v>
      </c>
      <c r="C547" s="23">
        <v>0.6159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46061.1800925926</v>
      </c>
      <c r="C548" s="23">
        <v>0.6159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46061.1804282407</v>
      </c>
      <c r="C549" s="23">
        <v>0.6159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46061.1807523148</v>
      </c>
      <c r="C550" s="23">
        <v>0.6159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46061.181087963</v>
      </c>
      <c r="C551" s="23">
        <v>0.6159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46061.1814236111</v>
      </c>
      <c r="C552" s="23">
        <v>0.6159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46061.1817592593</v>
      </c>
      <c r="C553" s="23">
        <v>0.6159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46061.1820949074</v>
      </c>
      <c r="C554" s="23">
        <v>0.6159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46061.1824189815</v>
      </c>
      <c r="C555" s="23">
        <v>0.6159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46061.1827546296</v>
      </c>
      <c r="C556" s="23">
        <v>0.6159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46061.1830902778</v>
      </c>
      <c r="C557" s="23">
        <v>0.6159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46061.1834259259</v>
      </c>
      <c r="C558" s="23">
        <v>0.6159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46061.1837615741</v>
      </c>
      <c r="C559" s="23">
        <v>0.6159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46061.1840972222</v>
      </c>
      <c r="C560" s="23">
        <v>0.6159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46061.1844212963</v>
      </c>
      <c r="C561" s="23">
        <v>0.6159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46061.1847569444</v>
      </c>
      <c r="C562" s="23">
        <v>0.6159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46061.1850925926</v>
      </c>
      <c r="C563" s="23">
        <v>0.6159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46061.1854282407</v>
      </c>
      <c r="C564" s="23">
        <v>0.6159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46061.1857638889</v>
      </c>
      <c r="C565" s="23">
        <v>0.6159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46061.186087963</v>
      </c>
      <c r="C566" s="23">
        <v>0.6159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46061.1864236111</v>
      </c>
      <c r="C567" s="23">
        <v>0.6159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46061.1867592593</v>
      </c>
      <c r="C568" s="23">
        <v>0.6159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46061.1870949074</v>
      </c>
      <c r="C569" s="23">
        <v>0.6159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46061.1874305556</v>
      </c>
      <c r="C570" s="23">
        <v>0.6159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46061.1877662037</v>
      </c>
      <c r="C571" s="23">
        <v>0.6159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46061.1880902778</v>
      </c>
      <c r="C572" s="23">
        <v>0.6159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46061.1884259259</v>
      </c>
      <c r="C573" s="23">
        <v>0.6159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46061.1887615741</v>
      </c>
      <c r="C574" s="23">
        <v>0.6159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46061.1890972222</v>
      </c>
      <c r="C575" s="23">
        <v>0.6159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46061.1894328704</v>
      </c>
      <c r="C576" s="23">
        <v>0.6159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46061.1897685185</v>
      </c>
      <c r="C577" s="23">
        <v>0.6159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46061.1900925926</v>
      </c>
      <c r="C578" s="23">
        <v>0.6159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46061.1904282407</v>
      </c>
      <c r="C579" s="23">
        <v>0.6159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46061.1907638889</v>
      </c>
      <c r="C580" s="23">
        <v>0.6159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46061.191099537</v>
      </c>
      <c r="C581" s="23">
        <v>0.6159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46061.1914351852</v>
      </c>
      <c r="C582" s="23">
        <v>0.6159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46061.1917708333</v>
      </c>
      <c r="C583" s="23">
        <v>0.6159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46061.1920949074</v>
      </c>
      <c r="C584" s="23">
        <v>0.6159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46061.1924305556</v>
      </c>
      <c r="C585" s="23">
        <v>0.6159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46061.1927662037</v>
      </c>
      <c r="C586" s="23">
        <v>0.6159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46061.1931018519</v>
      </c>
      <c r="C587" s="23">
        <v>0.6159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46061.1934375</v>
      </c>
      <c r="C588" s="23">
        <v>0.6159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46061.1937731481</v>
      </c>
      <c r="C589" s="23">
        <v>0.6159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46061.1940972222</v>
      </c>
      <c r="C590" s="23">
        <v>0.6159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46061.1944328704</v>
      </c>
      <c r="C591" s="23">
        <v>0.6159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46061.1947685185</v>
      </c>
      <c r="C592" s="23">
        <v>0.6159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46061.1951041667</v>
      </c>
      <c r="C593" s="23">
        <v>0.6159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46061.1954398148</v>
      </c>
      <c r="C594" s="23">
        <v>0.6159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46061.1957638889</v>
      </c>
      <c r="C595" s="23">
        <v>0.6159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46061.196099537</v>
      </c>
      <c r="C596" s="23">
        <v>0.6159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46061.1964351852</v>
      </c>
      <c r="C597" s="23">
        <v>0.6159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46061.1967824074</v>
      </c>
      <c r="C598" s="23">
        <v>0.6159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46061.1971180556</v>
      </c>
      <c r="C599" s="23">
        <v>0.6159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46061.1974652778</v>
      </c>
      <c r="C600" s="23">
        <v>0.6159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46061.1978009259</v>
      </c>
      <c r="C601" s="23">
        <v>0.6159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46061.1981365741</v>
      </c>
      <c r="C602" s="23">
        <v>0.6159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46061.1984722222</v>
      </c>
      <c r="C603" s="23">
        <v>0.6159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46061.1988078704</v>
      </c>
      <c r="C604" s="23">
        <v>0.6159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46061.1991435185</v>
      </c>
      <c r="C605" s="23">
        <v>0.6159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46061.1994791667</v>
      </c>
      <c r="C606" s="23">
        <v>0.6159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46061.1998032407</v>
      </c>
      <c r="C607" s="23">
        <v>0.6159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46061.2001388889</v>
      </c>
      <c r="C608" s="23">
        <v>0.6159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46061.200474537</v>
      </c>
      <c r="C609" s="23">
        <v>0.6159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46061.2008101852</v>
      </c>
      <c r="C610" s="23">
        <v>0.6159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46061.2011458333</v>
      </c>
      <c r="C611" s="23">
        <v>0.6159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46061.2014814815</v>
      </c>
      <c r="C612" s="23">
        <v>0.6159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46061.2018055556</v>
      </c>
      <c r="C613" s="23">
        <v>0.6159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46061.2021412037</v>
      </c>
      <c r="C614" s="23">
        <v>0.6159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46061.2024768519</v>
      </c>
      <c r="C615" s="23">
        <v>0.6159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46061.2028125</v>
      </c>
      <c r="C616" s="23">
        <v>0.6159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46061.2031481481</v>
      </c>
      <c r="C617" s="23">
        <v>0.6159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46061.2034837963</v>
      </c>
      <c r="C618" s="23">
        <v>0.6159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46061.2038078704</v>
      </c>
      <c r="C619" s="23">
        <v>0.6159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46061.2041435185</v>
      </c>
      <c r="C620" s="23">
        <v>0.6159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46061.2044791667</v>
      </c>
      <c r="C621" s="23">
        <v>0.6159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46061.2048148148</v>
      </c>
      <c r="C622" s="23">
        <v>0.6159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46061.205150463</v>
      </c>
      <c r="C623" s="23">
        <v>0.6159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46061.205474537</v>
      </c>
      <c r="C624" s="23">
        <v>0.6159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46061.2058101852</v>
      </c>
      <c r="C625" s="23">
        <v>0.6159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46061.2061458333</v>
      </c>
      <c r="C626" s="23">
        <v>0.6159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46061.2064814815</v>
      </c>
      <c r="C627" s="23">
        <v>0.5899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46061.2068171296</v>
      </c>
      <c r="C628" s="23">
        <v>0.5899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46061.2071527778</v>
      </c>
      <c r="C629" s="23">
        <v>0.5899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46061.2074768519</v>
      </c>
      <c r="C630" s="23">
        <v>0.5899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46061.2078125</v>
      </c>
      <c r="C631" s="23">
        <v>0.5899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46061.2081481482</v>
      </c>
      <c r="C632" s="23">
        <v>0.5899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46061.2084837963</v>
      </c>
      <c r="C633" s="23">
        <v>0.5899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46061.2088194444</v>
      </c>
      <c r="C634" s="23">
        <v>0.5899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46061.2091435185</v>
      </c>
      <c r="C635" s="23">
        <v>0.5899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46061.2094791667</v>
      </c>
      <c r="C636" s="23">
        <v>0.5899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46061.2098148148</v>
      </c>
      <c r="C637" s="23">
        <v>0.5899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46061.210150463</v>
      </c>
      <c r="C638" s="23">
        <v>0.5899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46061.2104861111</v>
      </c>
      <c r="C639" s="23">
        <v>0.5899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46061.2108217593</v>
      </c>
      <c r="C640" s="23">
        <v>0.5899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46061.2111458333</v>
      </c>
      <c r="C641" s="23">
        <v>0.5899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46061.2114814815</v>
      </c>
      <c r="C642" s="23">
        <v>0.5899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46061.2118171296</v>
      </c>
      <c r="C643" s="23">
        <v>0.5899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46061.2121527778</v>
      </c>
      <c r="C644" s="23">
        <v>0.5899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46061.2124884259</v>
      </c>
      <c r="C645" s="23">
        <v>0.5899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46061.2128240741</v>
      </c>
      <c r="C646" s="23">
        <v>0.5899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46061.2131481481</v>
      </c>
      <c r="C647" s="23">
        <v>0.5899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46061.2134837963</v>
      </c>
      <c r="C648" s="23">
        <v>0.5899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46061.2138194444</v>
      </c>
      <c r="C649" s="23">
        <v>0.5899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46061.2141550926</v>
      </c>
      <c r="C650" s="23">
        <v>0.5899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46061.2144907407</v>
      </c>
      <c r="C651" s="23">
        <v>0.5899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46061.2148263889</v>
      </c>
      <c r="C652" s="23">
        <v>0.5899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46061.215150463</v>
      </c>
      <c r="C653" s="23">
        <v>0.5899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46061.2154861111</v>
      </c>
      <c r="C654" s="23">
        <v>0.5899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46061.2158217593</v>
      </c>
      <c r="C655" s="23">
        <v>0.5899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46061.2161574074</v>
      </c>
      <c r="C656" s="23">
        <v>0.5899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46061.2164930556</v>
      </c>
      <c r="C657" s="23">
        <v>0.5899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46061.2168287037</v>
      </c>
      <c r="C658" s="23">
        <v>0.5899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46061.2171527778</v>
      </c>
      <c r="C659" s="23">
        <v>0.5899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46061.2175</v>
      </c>
      <c r="C660" s="23">
        <v>0.5899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46061.2178240741</v>
      </c>
      <c r="C661" s="23">
        <v>0.5899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46061.2181597222</v>
      </c>
      <c r="C662" s="23">
        <v>0.5899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46061.2184953704</v>
      </c>
      <c r="C663" s="23">
        <v>0.5899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46061.2188310185</v>
      </c>
      <c r="C664" s="23">
        <v>0.5899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46061.2191666667</v>
      </c>
      <c r="C665" s="23">
        <v>0.5899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46061.2195023148</v>
      </c>
      <c r="C666" s="23">
        <v>0.5899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46061.2198263889</v>
      </c>
      <c r="C667" s="23">
        <v>0.5899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46061.220162037</v>
      </c>
      <c r="C668" s="23">
        <v>0.5899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46061.2204976852</v>
      </c>
      <c r="C669" s="23">
        <v>0.5899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46061.2208333333</v>
      </c>
      <c r="C670" s="23">
        <v>0.5899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46061.2211689815</v>
      </c>
      <c r="C671" s="23">
        <v>0.5899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46061.2215046296</v>
      </c>
      <c r="C672" s="23">
        <v>0.5899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46061.2218287037</v>
      </c>
      <c r="C673" s="23">
        <v>0.5899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46061.2221643519</v>
      </c>
      <c r="C674" s="23">
        <v>0.5899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46061.2225</v>
      </c>
      <c r="C675" s="23">
        <v>0.5899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46061.2228356482</v>
      </c>
      <c r="C676" s="23">
        <v>0.5899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46061.2231712963</v>
      </c>
      <c r="C677" s="23">
        <v>0.5899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46061.2235069444</v>
      </c>
      <c r="C678" s="23">
        <v>0.5899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46061.2238425926</v>
      </c>
      <c r="C679" s="23">
        <v>0.5899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46061.2241666667</v>
      </c>
      <c r="C680" s="23">
        <v>0.5899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46061.2245023148</v>
      </c>
      <c r="C681" s="23">
        <v>0.5899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46061.224837963</v>
      </c>
      <c r="C682" s="23">
        <v>0.5899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46061.2251736111</v>
      </c>
      <c r="C683" s="23">
        <v>0.5899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46061.2255092593</v>
      </c>
      <c r="C684" s="23">
        <v>0.5899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46061.2258333333</v>
      </c>
      <c r="C685" s="23">
        <v>0.5899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46061.2261689815</v>
      </c>
      <c r="C686" s="23">
        <v>0.5899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46061.2265046296</v>
      </c>
      <c r="C687" s="23">
        <v>0.5899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46061.2268402778</v>
      </c>
      <c r="C688" s="23">
        <v>0.5899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46061.2271759259</v>
      </c>
      <c r="C689" s="23">
        <v>0.5899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46061.2275115741</v>
      </c>
      <c r="C690" s="23">
        <v>0.5899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46061.2278356481</v>
      </c>
      <c r="C691" s="23">
        <v>0.5899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46061.2281712963</v>
      </c>
      <c r="C692" s="23">
        <v>0.5899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46061.2285069444</v>
      </c>
      <c r="C693" s="23">
        <v>0.5899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46061.2288425926</v>
      </c>
      <c r="C694" s="23">
        <v>0.5899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46061.2291782407</v>
      </c>
      <c r="C695" s="23">
        <v>0.5899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46061.2295138889</v>
      </c>
      <c r="C696" s="23">
        <v>0.5899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46061.229837963</v>
      </c>
      <c r="C697" s="23">
        <v>0.5899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46061.2301736111</v>
      </c>
      <c r="C698" s="23">
        <v>0.5899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46061.2305092593</v>
      </c>
      <c r="C699" s="23">
        <v>0.5899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46061.2308449074</v>
      </c>
      <c r="C700" s="23">
        <v>0.5899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46061.2311805556</v>
      </c>
      <c r="C701" s="23">
        <v>0.5899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46061.2315046296</v>
      </c>
      <c r="C702" s="23">
        <v>0.5899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46061.2318402778</v>
      </c>
      <c r="C703" s="23">
        <v>0.5899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46061.2321759259</v>
      </c>
      <c r="C704" s="23">
        <v>0.5899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46061.2325115741</v>
      </c>
      <c r="C705" s="23">
        <v>0.5899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46061.2328472222</v>
      </c>
      <c r="C706" s="23">
        <v>0.5899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46061.2331828704</v>
      </c>
      <c r="C707" s="23">
        <v>0.5899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46061.2335069444</v>
      </c>
      <c r="C708" s="23">
        <v>0.5899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46061.2338425926</v>
      </c>
      <c r="C709" s="23">
        <v>0.5899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46061.2341782407</v>
      </c>
      <c r="C710" s="23">
        <v>0.5899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46061.2345138889</v>
      </c>
      <c r="C711" s="23">
        <v>0.5899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46061.234849537</v>
      </c>
      <c r="C712" s="23">
        <v>0.5899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46061.2351851852</v>
      </c>
      <c r="C713" s="23">
        <v>0.5899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46061.2355092593</v>
      </c>
      <c r="C714" s="23">
        <v>0.5899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46061.2358449074</v>
      </c>
      <c r="C715" s="23">
        <v>0.5899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46061.2361805556</v>
      </c>
      <c r="C716" s="23">
        <v>0.5899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46061.2365162037</v>
      </c>
      <c r="C717" s="23">
        <v>0.5899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46061.2368518518</v>
      </c>
      <c r="C718" s="23">
        <v>0.5899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46061.2371759259</v>
      </c>
      <c r="C719" s="23">
        <v>0.5899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46061.2375115741</v>
      </c>
      <c r="C720" s="23">
        <v>0.5899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46061.2378472222</v>
      </c>
      <c r="C721" s="23">
        <v>0.5899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46061.2381828704</v>
      </c>
      <c r="C722" s="23">
        <v>0.5899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46061.2385300926</v>
      </c>
      <c r="C723" s="23">
        <v>0.5899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46061.2388657407</v>
      </c>
      <c r="C724" s="23">
        <v>0.5899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46061.239212963</v>
      </c>
      <c r="C725" s="23">
        <v>0.5899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46061.2395486111</v>
      </c>
      <c r="C726" s="23">
        <v>0.5899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46061.2398842593</v>
      </c>
      <c r="C727" s="23">
        <v>0.5899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46061.2402199074</v>
      </c>
      <c r="C728" s="23">
        <v>0.5899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46061.2405555556</v>
      </c>
      <c r="C729" s="23">
        <v>0.5899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46061.2408912037</v>
      </c>
      <c r="C730" s="23">
        <v>0.5899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46061.2412152778</v>
      </c>
      <c r="C731" s="23">
        <v>0.5899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46061.2415509259</v>
      </c>
      <c r="C732" s="23">
        <v>0.5899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46061.2418865741</v>
      </c>
      <c r="C733" s="23">
        <v>0.5899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46061.2422222222</v>
      </c>
      <c r="C734" s="23">
        <v>0.5899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46061.2425578704</v>
      </c>
      <c r="C735" s="23">
        <v>0.5899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46061.2428935185</v>
      </c>
      <c r="C736" s="23">
        <v>0.5899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46061.2432175926</v>
      </c>
      <c r="C737" s="23">
        <v>0.5899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46061.2435532407</v>
      </c>
      <c r="C738" s="23">
        <v>0.5899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46061.2438888889</v>
      </c>
      <c r="C739" s="23">
        <v>0.5899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46061.244224537</v>
      </c>
      <c r="C740" s="23">
        <v>0.5899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46061.2445601852</v>
      </c>
      <c r="C741" s="23">
        <v>0.5899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46061.2448958333</v>
      </c>
      <c r="C742" s="23">
        <v>0.5899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46061.2452199074</v>
      </c>
      <c r="C743" s="23">
        <v>0.5899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46061.2455555556</v>
      </c>
      <c r="C744" s="23">
        <v>0.5899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46061.2458912037</v>
      </c>
      <c r="C745" s="23">
        <v>0.5899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46061.2462268519</v>
      </c>
      <c r="C746" s="23">
        <v>0.5899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46061.2465625</v>
      </c>
      <c r="C747" s="23">
        <v>0.5899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46061.2468865741</v>
      </c>
      <c r="C748" s="23">
        <v>0.5899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46061.2472222222</v>
      </c>
      <c r="C749" s="23">
        <v>0.5899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46061.2475578704</v>
      </c>
      <c r="C750" s="23">
        <v>0.5899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46061.2478935185</v>
      </c>
      <c r="C751" s="23">
        <v>0.5899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46061.2482291667</v>
      </c>
      <c r="C752" s="23">
        <v>0.749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46061.2485648148</v>
      </c>
      <c r="C753" s="23">
        <v>0.749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46061.2488888889</v>
      </c>
      <c r="C754" s="23">
        <v>0.749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46061.249224537</v>
      </c>
      <c r="C755" s="23">
        <v>0.749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46061.2495601852</v>
      </c>
      <c r="C756" s="23">
        <v>0.749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46061.2498958333</v>
      </c>
      <c r="C757" s="23">
        <v>0.749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46061.2502314815</v>
      </c>
      <c r="C758" s="23">
        <v>0.749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46061.2505671296</v>
      </c>
      <c r="C759" s="23">
        <v>0.749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46061.2508912037</v>
      </c>
      <c r="C760" s="23">
        <v>0.749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46061.2512268519</v>
      </c>
      <c r="C761" s="23">
        <v>0.749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46061.2515625</v>
      </c>
      <c r="C762" s="23">
        <v>0.749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46061.2518981481</v>
      </c>
      <c r="C763" s="23">
        <v>0.749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46061.2522453704</v>
      </c>
      <c r="C764" s="23">
        <v>0.749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46061.2525810185</v>
      </c>
      <c r="C765" s="23">
        <v>0.749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46061.2529282407</v>
      </c>
      <c r="C766" s="23">
        <v>0.749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46061.2532638889</v>
      </c>
      <c r="C767" s="23">
        <v>0.749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46061.253599537</v>
      </c>
      <c r="C768" s="23">
        <v>0.749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46061.2539351852</v>
      </c>
      <c r="C769" s="23">
        <v>0.749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46061.2542592593</v>
      </c>
      <c r="C770" s="23">
        <v>0.749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46061.2545949074</v>
      </c>
      <c r="C771" s="23">
        <v>0.749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46061.2549305556</v>
      </c>
      <c r="C772" s="23">
        <v>0.749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46061.2552662037</v>
      </c>
      <c r="C773" s="23">
        <v>0.749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46061.2556018519</v>
      </c>
      <c r="C774" s="23">
        <v>0.749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46061.2559259259</v>
      </c>
      <c r="C775" s="23">
        <v>0.749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46061.2562615741</v>
      </c>
      <c r="C776" s="23">
        <v>0.749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46061.2565972222</v>
      </c>
      <c r="C777" s="23">
        <v>0.749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46061.2569328704</v>
      </c>
      <c r="C778" s="23">
        <v>0.749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46061.2572685185</v>
      </c>
      <c r="C779" s="23">
        <v>0.749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46061.2576041667</v>
      </c>
      <c r="C780" s="23">
        <v>0.749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46061.2579282407</v>
      </c>
      <c r="C781" s="23">
        <v>0.749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46061.2582638889</v>
      </c>
      <c r="C782" s="23">
        <v>0.749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46061.258599537</v>
      </c>
      <c r="C783" s="23">
        <v>0.749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46061.2589351852</v>
      </c>
      <c r="C784" s="23">
        <v>0.749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46061.2592824074</v>
      </c>
      <c r="C785" s="23">
        <v>0.749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46061.2596180556</v>
      </c>
      <c r="C786" s="23">
        <v>0.749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46061.2599652778</v>
      </c>
      <c r="C787" s="23">
        <v>0.749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46061.2603009259</v>
      </c>
      <c r="C788" s="23">
        <v>0.749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46061.2606365741</v>
      </c>
      <c r="C789" s="23">
        <v>0.749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46061.2609722222</v>
      </c>
      <c r="C790" s="23">
        <v>0.749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46061.2612962963</v>
      </c>
      <c r="C791" s="23">
        <v>0.749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46061.2616319444</v>
      </c>
      <c r="C792" s="23">
        <v>0.749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46061.2619675926</v>
      </c>
      <c r="C793" s="23">
        <v>0.749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46061.2623032407</v>
      </c>
      <c r="C794" s="23">
        <v>0.749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46061.2626388889</v>
      </c>
      <c r="C795" s="23">
        <v>0.749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46061.262974537</v>
      </c>
      <c r="C796" s="23">
        <v>0.749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46061.2632986111</v>
      </c>
      <c r="C797" s="23">
        <v>0.749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46061.2636342593</v>
      </c>
      <c r="C798" s="23">
        <v>0.749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46061.2639699074</v>
      </c>
      <c r="C799" s="23">
        <v>0.749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46061.2643055556</v>
      </c>
      <c r="C800" s="23">
        <v>0.749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46061.2646527778</v>
      </c>
      <c r="C801" s="23">
        <v>0.749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46061.2649884259</v>
      </c>
      <c r="C802" s="23">
        <v>0.749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46061.2653356481</v>
      </c>
      <c r="C803" s="23">
        <v>0.749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46061.2656712963</v>
      </c>
      <c r="C804" s="23">
        <v>0.749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46061.2660069444</v>
      </c>
      <c r="C805" s="23">
        <v>0.749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46061.2663310185</v>
      </c>
      <c r="C806" s="23">
        <v>0.749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46061.2666666667</v>
      </c>
      <c r="C807" s="23">
        <v>0.749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46061.2670023148</v>
      </c>
      <c r="C808" s="23">
        <v>0.749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46061.267337963</v>
      </c>
      <c r="C809" s="23">
        <v>0.749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46061.2676736111</v>
      </c>
      <c r="C810" s="23">
        <v>0.749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46061.2680092593</v>
      </c>
      <c r="C811" s="23">
        <v>0.749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46061.2683333333</v>
      </c>
      <c r="C812" s="23">
        <v>0.749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46061.2686689815</v>
      </c>
      <c r="C813" s="23">
        <v>0.749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46061.2690046296</v>
      </c>
      <c r="C814" s="23">
        <v>0.749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46061.2693402778</v>
      </c>
      <c r="C815" s="23">
        <v>0.749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46061.2696759259</v>
      </c>
      <c r="C816" s="23">
        <v>0.749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46061.2700115741</v>
      </c>
      <c r="C817" s="23">
        <v>0.749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46061.2703356482</v>
      </c>
      <c r="C818" s="23">
        <v>0.749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46061.2706712963</v>
      </c>
      <c r="C819" s="23">
        <v>0.749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46061.2710069444</v>
      </c>
      <c r="C820" s="23">
        <v>0.749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46061.2713425926</v>
      </c>
      <c r="C821" s="23">
        <v>0.749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46061.2716782407</v>
      </c>
      <c r="C822" s="23">
        <v>0.749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46061.2720138889</v>
      </c>
      <c r="C823" s="23">
        <v>0.749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46061.272337963</v>
      </c>
      <c r="C824" s="23">
        <v>0.749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46061.2726736111</v>
      </c>
      <c r="C825" s="23">
        <v>0.749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46061.2730092593</v>
      </c>
      <c r="C826" s="23">
        <v>0.749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46061.2733564815</v>
      </c>
      <c r="C827" s="23">
        <v>0.749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46061.2736921296</v>
      </c>
      <c r="C828" s="23">
        <v>0.749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46061.2740393519</v>
      </c>
      <c r="C829" s="23">
        <v>0.749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46061.274375</v>
      </c>
      <c r="C830" s="23">
        <v>0.749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46061.2747106481</v>
      </c>
      <c r="C831" s="23">
        <v>0.749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46061.2750462963</v>
      </c>
      <c r="C832" s="23">
        <v>0.749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46061.2753819444</v>
      </c>
      <c r="C833" s="23">
        <v>0.749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46061.2757060185</v>
      </c>
      <c r="C834" s="23">
        <v>0.749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46061.2760416667</v>
      </c>
      <c r="C835" s="23">
        <v>0.749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46061.2763773148</v>
      </c>
      <c r="C836" s="23">
        <v>0.749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46061.276712963</v>
      </c>
      <c r="C837" s="23">
        <v>0.749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46061.2770486111</v>
      </c>
      <c r="C838" s="23">
        <v>0.749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46061.2773726852</v>
      </c>
      <c r="C839" s="23">
        <v>0.749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46061.2777083333</v>
      </c>
      <c r="C840" s="23">
        <v>0.749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46061.2780439815</v>
      </c>
      <c r="C841" s="23">
        <v>0.749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46061.2783796296</v>
      </c>
      <c r="C842" s="23">
        <v>0.749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46061.2787152778</v>
      </c>
      <c r="C843" s="23">
        <v>0.749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46061.2790509259</v>
      </c>
      <c r="C844" s="23">
        <v>0.749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46061.279375</v>
      </c>
      <c r="C845" s="23">
        <v>0.749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46061.2797106481</v>
      </c>
      <c r="C846" s="23">
        <v>0.749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46061.2800462963</v>
      </c>
      <c r="C847" s="23">
        <v>0.749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46061.2803819444</v>
      </c>
      <c r="C848" s="23">
        <v>0.749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46061.2807175926</v>
      </c>
      <c r="C849" s="23">
        <v>0.749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46061.2810532407</v>
      </c>
      <c r="C850" s="23">
        <v>0.749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46061.2813888889</v>
      </c>
      <c r="C851" s="23">
        <v>0.749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46061.281724537</v>
      </c>
      <c r="C852" s="23">
        <v>0.749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46061.2820486111</v>
      </c>
      <c r="C853" s="23">
        <v>0.749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46061.2823842593</v>
      </c>
      <c r="C854" s="23">
        <v>0.749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46061.2827199074</v>
      </c>
      <c r="C855" s="23">
        <v>0.749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46061.2830555556</v>
      </c>
      <c r="C856" s="23">
        <v>0.749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46061.2833912037</v>
      </c>
      <c r="C857" s="23">
        <v>0.749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46061.2837268518</v>
      </c>
      <c r="C858" s="23">
        <v>0.749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46061.2840509259</v>
      </c>
      <c r="C859" s="23">
        <v>0.749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46061.2843865741</v>
      </c>
      <c r="C860" s="23">
        <v>0.749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46061.2847222222</v>
      </c>
      <c r="C861" s="23">
        <v>0.749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46061.2850578704</v>
      </c>
      <c r="C862" s="23">
        <v>0.749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46061.2853935185</v>
      </c>
      <c r="C863" s="23">
        <v>0.749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46061.2857291667</v>
      </c>
      <c r="C864" s="23">
        <v>0.749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46061.2860532407</v>
      </c>
      <c r="C865" s="23">
        <v>0.749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46061.2863888889</v>
      </c>
      <c r="C866" s="23">
        <v>0.749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46061.286724537</v>
      </c>
      <c r="C867" s="23">
        <v>0.749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46061.2870601852</v>
      </c>
      <c r="C868" s="23">
        <v>0.749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46061.2873958333</v>
      </c>
      <c r="C869" s="23">
        <v>0.749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46061.2877430556</v>
      </c>
      <c r="C870" s="23">
        <v>0.749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46061.2880787037</v>
      </c>
      <c r="C871" s="23">
        <v>0.749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46061.2884259259</v>
      </c>
      <c r="C872" s="23">
        <v>0.749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46061.2887615741</v>
      </c>
      <c r="C873" s="23">
        <v>0.749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46061.2890972222</v>
      </c>
      <c r="C874" s="23">
        <v>0.749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46061.2894328704</v>
      </c>
      <c r="C875" s="23">
        <v>0.749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46061.2897569444</v>
      </c>
      <c r="C876" s="23">
        <v>0.633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46061.2900925926</v>
      </c>
      <c r="C877" s="23">
        <v>0.633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46061.2904282407</v>
      </c>
      <c r="C878" s="23">
        <v>0.633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46061.2907638889</v>
      </c>
      <c r="C879" s="23">
        <v>0.633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46061.291099537</v>
      </c>
      <c r="C880" s="23">
        <v>0.633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46061.2914351852</v>
      </c>
      <c r="C881" s="23">
        <v>0.633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46061.2917592593</v>
      </c>
      <c r="C882" s="23">
        <v>0.633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46061.2920949074</v>
      </c>
      <c r="C883" s="23">
        <v>0.633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46061.2924305556</v>
      </c>
      <c r="C884" s="23">
        <v>0.633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46061.2927662037</v>
      </c>
      <c r="C885" s="23">
        <v>0.633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46061.2931018519</v>
      </c>
      <c r="C886" s="23">
        <v>0.633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46061.2934490741</v>
      </c>
      <c r="C887" s="23">
        <v>0.633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46061.2937847222</v>
      </c>
      <c r="C888" s="23">
        <v>0.633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46061.2941319444</v>
      </c>
      <c r="C889" s="23">
        <v>0.633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46061.2944675926</v>
      </c>
      <c r="C890" s="23">
        <v>0.633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46061.2948032407</v>
      </c>
      <c r="C891" s="23">
        <v>0.633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46061.2951273148</v>
      </c>
      <c r="C892" s="23">
        <v>0.633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46061.295462963</v>
      </c>
      <c r="C893" s="23">
        <v>0.633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46061.2957986111</v>
      </c>
      <c r="C894" s="23">
        <v>0.633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46061.2961342593</v>
      </c>
      <c r="C895" s="23">
        <v>0.633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46061.2964699074</v>
      </c>
      <c r="C896" s="23">
        <v>0.633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46061.2968055556</v>
      </c>
      <c r="C897" s="23">
        <v>0.633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46061.2971296296</v>
      </c>
      <c r="C898" s="23">
        <v>0.633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46061.2974652778</v>
      </c>
      <c r="C899" s="23">
        <v>0.633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46061.2978009259</v>
      </c>
      <c r="C900" s="23">
        <v>0.633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46061.2981365741</v>
      </c>
      <c r="C901" s="23">
        <v>0.633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46061.2984722222</v>
      </c>
      <c r="C902" s="23">
        <v>0.633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46061.2987962963</v>
      </c>
      <c r="C903" s="23">
        <v>0.633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46061.2991319444</v>
      </c>
      <c r="C904" s="23">
        <v>0.633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46061.2994675926</v>
      </c>
      <c r="C905" s="23">
        <v>0.633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46061.2998032407</v>
      </c>
      <c r="C906" s="23">
        <v>0.633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46061.3001388889</v>
      </c>
      <c r="C907" s="23">
        <v>0.633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46061.300474537</v>
      </c>
      <c r="C908" s="23">
        <v>0.633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46061.3007986111</v>
      </c>
      <c r="C909" s="23">
        <v>0.633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46061.3011574074</v>
      </c>
      <c r="C910" s="23">
        <v>0.633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46061.3014930556</v>
      </c>
      <c r="C911" s="23">
        <v>0.633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46061.3018402778</v>
      </c>
      <c r="C912" s="23">
        <v>0.633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46061.3021759259</v>
      </c>
      <c r="C913" s="23">
        <v>0.633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46061.3025115741</v>
      </c>
      <c r="C914" s="23">
        <v>0.633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46061.3028472222</v>
      </c>
      <c r="C915" s="23">
        <v>0.633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46061.3031828704</v>
      </c>
      <c r="C916" s="23">
        <v>0.633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46061.3035069444</v>
      </c>
      <c r="C917" s="23">
        <v>0.633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46061.3038425926</v>
      </c>
      <c r="C918" s="23">
        <v>0.633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46061.3041782407</v>
      </c>
      <c r="C919" s="23">
        <v>0.633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46061.3045138889</v>
      </c>
      <c r="C920" s="23">
        <v>0.633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46061.304849537</v>
      </c>
      <c r="C921" s="23">
        <v>0.633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46061.3051736111</v>
      </c>
      <c r="C922" s="23">
        <v>0.633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46061.3055092593</v>
      </c>
      <c r="C923" s="23">
        <v>0.633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46061.3058449074</v>
      </c>
      <c r="C924" s="23">
        <v>0.633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46061.3061805556</v>
      </c>
      <c r="C925" s="23">
        <v>0.633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46061.3065277778</v>
      </c>
      <c r="C926" s="23">
        <v>0.633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46061.3068634259</v>
      </c>
      <c r="C927" s="23">
        <v>0.633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46061.3072106481</v>
      </c>
      <c r="C928" s="23">
        <v>0.633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46061.3075462963</v>
      </c>
      <c r="C929" s="23">
        <v>0.633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46061.3078819444</v>
      </c>
      <c r="C930" s="23">
        <v>0.633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46061.3082175926</v>
      </c>
      <c r="C931" s="23">
        <v>0.633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46061.3085416667</v>
      </c>
      <c r="C932" s="23">
        <v>0.633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46061.3088773148</v>
      </c>
      <c r="C933" s="23">
        <v>0.633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46061.309212963</v>
      </c>
      <c r="C934" s="23">
        <v>0.633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46061.3095486111</v>
      </c>
      <c r="C935" s="23">
        <v>0.633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46061.3098842593</v>
      </c>
      <c r="C936" s="23">
        <v>0.633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46061.3102199074</v>
      </c>
      <c r="C937" s="23">
        <v>0.633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46061.3105439815</v>
      </c>
      <c r="C938" s="23">
        <v>0.633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46061.3108796296</v>
      </c>
      <c r="C939" s="23">
        <v>0.633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46061.3112152778</v>
      </c>
      <c r="C940" s="23">
        <v>0.633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46061.3115509259</v>
      </c>
      <c r="C941" s="23">
        <v>0.633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46061.3118865741</v>
      </c>
      <c r="C942" s="23">
        <v>0.633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46061.3122222222</v>
      </c>
      <c r="C943" s="23">
        <v>0.633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46061.3125462963</v>
      </c>
      <c r="C944" s="23">
        <v>0.633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46061.3128819444</v>
      </c>
      <c r="C945" s="23">
        <v>0.633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46061.3132175926</v>
      </c>
      <c r="C946" s="23">
        <v>0.633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46061.3135532407</v>
      </c>
      <c r="C947" s="23">
        <v>0.633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46061.3138888889</v>
      </c>
      <c r="C948" s="23">
        <v>0.633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46061.314224537</v>
      </c>
      <c r="C949" s="23">
        <v>0.633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46061.3145601852</v>
      </c>
      <c r="C950" s="23">
        <v>0.633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46061.3148842593</v>
      </c>
      <c r="C951" s="23">
        <v>0.633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46061.3152199074</v>
      </c>
      <c r="C952" s="23">
        <v>0.633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46061.3155555556</v>
      </c>
      <c r="C953" s="23">
        <v>0.633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46061.3158912037</v>
      </c>
      <c r="C954" s="23">
        <v>0.633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46061.3162268519</v>
      </c>
      <c r="C955" s="23">
        <v>0.633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46061.3165625</v>
      </c>
      <c r="C956" s="23">
        <v>0.633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46061.3168865741</v>
      </c>
      <c r="C957" s="23">
        <v>0.633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46061.3172222222</v>
      </c>
      <c r="C958" s="23">
        <v>0.633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46061.3175578704</v>
      </c>
      <c r="C959" s="23">
        <v>0.633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46061.3178935185</v>
      </c>
      <c r="C960" s="23">
        <v>0.633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46061.3182291667</v>
      </c>
      <c r="C961" s="23">
        <v>0.633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46061.3185648148</v>
      </c>
      <c r="C962" s="23">
        <v>0.633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46061.3188888889</v>
      </c>
      <c r="C963" s="23">
        <v>0.633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46061.319224537</v>
      </c>
      <c r="C964" s="23">
        <v>0.633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46061.3195601852</v>
      </c>
      <c r="C965" s="23">
        <v>0.633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46061.3198958333</v>
      </c>
      <c r="C966" s="23">
        <v>0.633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46061.3202314815</v>
      </c>
      <c r="C967" s="23">
        <v>0.633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46061.3205555556</v>
      </c>
      <c r="C968" s="23">
        <v>0.633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46061.3208912037</v>
      </c>
      <c r="C969" s="23">
        <v>0.633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46061.3212268519</v>
      </c>
      <c r="C970" s="23">
        <v>0.633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46061.3215625</v>
      </c>
      <c r="C971" s="23">
        <v>0.633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46061.3218981481</v>
      </c>
      <c r="C972" s="23">
        <v>0.633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46061.3222337963</v>
      </c>
      <c r="C973" s="23">
        <v>0.633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46061.3225694444</v>
      </c>
      <c r="C974" s="23">
        <v>0.633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46061.3229050926</v>
      </c>
      <c r="C975" s="23">
        <v>0.633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46061.3232291667</v>
      </c>
      <c r="C976" s="23">
        <v>0.633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46061.3235648148</v>
      </c>
      <c r="C977" s="23">
        <v>0.633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46061.323900463</v>
      </c>
      <c r="C978" s="23">
        <v>0.633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46061.3242361111</v>
      </c>
      <c r="C979" s="23">
        <v>0.633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46061.3245717593</v>
      </c>
      <c r="C980" s="23">
        <v>0.633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46061.3248958333</v>
      </c>
      <c r="C981" s="23">
        <v>0.633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46061.3252314815</v>
      </c>
      <c r="C982" s="23">
        <v>0.633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46061.3255671296</v>
      </c>
      <c r="C983" s="23">
        <v>0.633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46061.3259027778</v>
      </c>
      <c r="C984" s="23">
        <v>0.633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46061.3262384259</v>
      </c>
      <c r="C985" s="23">
        <v>0.633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46061.3265856481</v>
      </c>
      <c r="C986" s="23">
        <v>0.633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46061.3269328704</v>
      </c>
      <c r="C987" s="23">
        <v>0.633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46061.3272800926</v>
      </c>
      <c r="C988" s="23">
        <v>0.633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46061.3276041667</v>
      </c>
      <c r="C989" s="23">
        <v>0.633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46061.3279398148</v>
      </c>
      <c r="C990" s="23">
        <v>0.633</v>
      </c>
      <c r="D990" s="21">
        <v>20.7999992370605</v>
      </c>
    </row>
    <row r="991" s="8" customFormat="1" ht="33">
      <c r="A991" s="14">
        <f>IF(B991="","",MAX($A$9:A990)+1)</f>
        <v>982</v>
      </c>
      <c r="B991" s="15">
        <v>46061.328275463</v>
      </c>
      <c r="C991" s="23">
        <v>0.633</v>
      </c>
      <c r="D991" s="21">
        <v>20.7999992370605</v>
      </c>
    </row>
    <row r="992" s="8" customFormat="1" ht="33">
      <c r="A992" s="14">
        <f>IF(B992="","",MAX($A$9:A991)+1)</f>
        <v>983</v>
      </c>
      <c r="B992" s="15">
        <v>46061.3286111111</v>
      </c>
      <c r="C992" s="23">
        <v>0.633</v>
      </c>
      <c r="D992" s="21">
        <v>20.7999992370605</v>
      </c>
    </row>
    <row r="993" s="8" customFormat="1" ht="33">
      <c r="A993" s="14">
        <f>IF(B993="","",MAX($A$9:A992)+1)</f>
        <v>984</v>
      </c>
      <c r="B993" s="15">
        <v>46061.3289583333</v>
      </c>
      <c r="C993" s="23">
        <v>0.633</v>
      </c>
      <c r="D993" s="21">
        <v>20.7999992370605</v>
      </c>
    </row>
    <row r="994" s="8" customFormat="1" ht="33">
      <c r="A994" s="14">
        <f>IF(B994="","",MAX($A$9:A993)+1)</f>
        <v>985</v>
      </c>
      <c r="B994" s="15">
        <v>46061.3292939815</v>
      </c>
      <c r="C994" s="23">
        <v>0.633</v>
      </c>
      <c r="D994" s="21">
        <v>20.7999992370605</v>
      </c>
    </row>
    <row r="995" s="8" customFormat="1" ht="33">
      <c r="A995" s="14">
        <f>IF(B995="","",MAX($A$9:A994)+1)</f>
        <v>986</v>
      </c>
      <c r="B995" s="15">
        <v>46061.3296412037</v>
      </c>
      <c r="C995" s="23">
        <v>0.633</v>
      </c>
      <c r="D995" s="21">
        <v>20.7999992370605</v>
      </c>
    </row>
    <row r="996" s="8" customFormat="1" ht="33">
      <c r="A996" s="14">
        <f>IF(B996="","",MAX($A$9:A995)+1)</f>
        <v>987</v>
      </c>
      <c r="B996" s="15">
        <v>46061.3299768519</v>
      </c>
      <c r="C996" s="23">
        <v>0.633</v>
      </c>
      <c r="D996" s="21">
        <v>20.7999992370605</v>
      </c>
    </row>
    <row r="997" s="8" customFormat="1" ht="33">
      <c r="A997" s="14">
        <f>IF(B997="","",MAX($A$9:A996)+1)</f>
        <v>988</v>
      </c>
      <c r="B997" s="15">
        <v>46061.3303125</v>
      </c>
      <c r="C997" s="23">
        <v>0.633</v>
      </c>
      <c r="D997" s="21">
        <v>20.7999992370605</v>
      </c>
    </row>
    <row r="998" s="8" customFormat="1" ht="33">
      <c r="A998" s="14">
        <f>IF(B998="","",MAX($A$9:A997)+1)</f>
        <v>989</v>
      </c>
      <c r="B998" s="15">
        <v>46061.3306481481</v>
      </c>
      <c r="C998" s="23">
        <v>0.633</v>
      </c>
      <c r="D998" s="21">
        <v>20.7999992370605</v>
      </c>
    </row>
    <row r="999" s="8" customFormat="1" ht="33">
      <c r="A999" s="14">
        <f>IF(B999="","",MAX($A$9:A998)+1)</f>
        <v>990</v>
      </c>
      <c r="B999" s="15">
        <v>46061.3309722222</v>
      </c>
      <c r="C999" s="23">
        <v>0.633</v>
      </c>
      <c r="D999" s="21">
        <v>20.7999992370605</v>
      </c>
    </row>
    <row r="1000" s="8" customFormat="1" ht="33">
      <c r="A1000" s="14">
        <f>IF(B1000="","",MAX($A$9:A999)+1)</f>
        <v>991</v>
      </c>
      <c r="B1000" s="15">
        <v>46061.3313078704</v>
      </c>
      <c r="C1000" s="23">
        <v>0.633</v>
      </c>
      <c r="D1000" s="21">
        <v>20.7999992370605</v>
      </c>
    </row>
    <row r="1001" s="8" customFormat="1" ht="33">
      <c r="A1001" s="14">
        <f>IF(B1001="","",MAX($A$9:A1000)+1)</f>
        <v>992</v>
      </c>
      <c r="B1001" s="15">
        <v>46061.3316435185</v>
      </c>
      <c r="C1001" s="23">
        <v>0.633</v>
      </c>
      <c r="D1001" s="21">
        <v>20.7999992370605</v>
      </c>
    </row>
    <row r="1002" s="8" customFormat="1" ht="33">
      <c r="A1002" s="14">
        <f>IF(B1002="","",MAX($A$9:A1001)+1)</f>
        <v>993</v>
      </c>
      <c r="B1002" s="15">
        <v>46061.3319791667</v>
      </c>
      <c r="C1002" s="23">
        <v>0.486</v>
      </c>
      <c r="D1002" s="21">
        <v>20.7999992370605</v>
      </c>
    </row>
    <row r="1003" s="8" customFormat="1" ht="33">
      <c r="A1003" s="14">
        <f>IF(B1003="","",MAX($A$9:A1002)+1)</f>
        <v>994</v>
      </c>
      <c r="B1003" s="15">
        <v>46061.3323148148</v>
      </c>
      <c r="C1003" s="23">
        <v>0.486</v>
      </c>
      <c r="D1003" s="21">
        <v>20.7999992370605</v>
      </c>
    </row>
    <row r="1004" s="8" customFormat="1" ht="33">
      <c r="A1004" s="14">
        <f>IF(B1004="","",MAX($A$9:A1003)+1)</f>
        <v>995</v>
      </c>
      <c r="B1004" s="15">
        <v>46061.3326388889</v>
      </c>
      <c r="C1004" s="23">
        <v>0.486</v>
      </c>
      <c r="D1004" s="21">
        <v>20.7999992370605</v>
      </c>
    </row>
    <row r="1005" s="8" customFormat="1" ht="33">
      <c r="A1005" s="14">
        <f>IF(B1005="","",MAX($A$9:A1004)+1)</f>
        <v>996</v>
      </c>
      <c r="B1005" s="15">
        <v>46061.332974537</v>
      </c>
      <c r="C1005" s="23">
        <v>0.486</v>
      </c>
      <c r="D1005" s="21">
        <v>20.7999992370605</v>
      </c>
    </row>
    <row r="1006" s="8" customFormat="1" ht="33">
      <c r="A1006" s="14">
        <f>IF(B1006="","",MAX($A$9:A1005)+1)</f>
        <v>997</v>
      </c>
      <c r="B1006" s="15">
        <v>46061.3333101852</v>
      </c>
      <c r="C1006" s="23">
        <v>0.486</v>
      </c>
      <c r="D1006" s="21">
        <v>20.7999992370605</v>
      </c>
    </row>
    <row r="1007" s="8" customFormat="1" ht="33">
      <c r="A1007" s="14">
        <f>IF(B1007="","",MAX($A$9:A1006)+1)</f>
        <v>998</v>
      </c>
      <c r="B1007" s="15">
        <v>46061.3336458333</v>
      </c>
      <c r="C1007" s="23">
        <v>0.486</v>
      </c>
      <c r="D1007" s="21">
        <v>20.7999992370605</v>
      </c>
    </row>
    <row r="1008" s="8" customFormat="1" ht="33">
      <c r="A1008" s="14">
        <f>IF(B1008="","",MAX($A$9:A1007)+1)</f>
        <v>999</v>
      </c>
      <c r="B1008" s="15">
        <v>46061.3339814815</v>
      </c>
      <c r="C1008" s="23">
        <v>0.486</v>
      </c>
      <c r="D1008" s="21">
        <v>20.7999992370605</v>
      </c>
    </row>
    <row r="1009" s="8" customFormat="1" ht="33">
      <c r="A1009" s="14">
        <f>IF(B1009="","",MAX($A$9:A1008)+1)</f>
        <v>1000</v>
      </c>
      <c r="B1009" s="15">
        <v>46061.3343171296</v>
      </c>
      <c r="C1009" s="23">
        <v>0.486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46061.3346527778</v>
      </c>
      <c r="C1010" s="23">
        <v>0.486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46061.3349768519</v>
      </c>
      <c r="C1011" s="23">
        <v>0.486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46061.3353125</v>
      </c>
      <c r="C1012" s="23">
        <v>0.486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46061.3356481481</v>
      </c>
      <c r="C1013" s="23">
        <v>0.486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46061.3359837963</v>
      </c>
      <c r="C1014" s="23">
        <v>0.486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46061.3363194444</v>
      </c>
      <c r="C1015" s="23">
        <v>0.486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46061.3366550926</v>
      </c>
      <c r="C1016" s="23">
        <v>0.486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46061.3369907407</v>
      </c>
      <c r="C1017" s="23">
        <v>0.486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46061.3373148148</v>
      </c>
      <c r="C1018" s="23">
        <v>0.486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46061.337650463</v>
      </c>
      <c r="C1019" s="23">
        <v>0.486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46061.3379861111</v>
      </c>
      <c r="C1020" s="23">
        <v>0.486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46061.3383217593</v>
      </c>
      <c r="C1021" s="23">
        <v>0.486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46061.3386574074</v>
      </c>
      <c r="C1022" s="23">
        <v>0.486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46061.3389814815</v>
      </c>
      <c r="C1023" s="23">
        <v>0.486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46061.3393171296</v>
      </c>
      <c r="C1024" s="23">
        <v>0.486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46061.3396527778</v>
      </c>
      <c r="C1025" s="23">
        <v>0.486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46061.3399884259</v>
      </c>
      <c r="C1026" s="23">
        <v>0.486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46061.3403240741</v>
      </c>
      <c r="C1027" s="23">
        <v>0.486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46061.3406597222</v>
      </c>
      <c r="C1028" s="23">
        <v>0.486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46061.3409837963</v>
      </c>
      <c r="C1029" s="23">
        <v>0.486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46061.3413194444</v>
      </c>
      <c r="C1030" s="23">
        <v>0.486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46061.3416550926</v>
      </c>
      <c r="C1031" s="23">
        <v>0.486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46061.3419907407</v>
      </c>
      <c r="C1032" s="23">
        <v>0.486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46061.3423263889</v>
      </c>
      <c r="C1033" s="23">
        <v>0.486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46061.342650463</v>
      </c>
      <c r="C1034" s="23">
        <v>0.486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46061.3429976852</v>
      </c>
      <c r="C1035" s="23">
        <v>0.486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46061.3433217593</v>
      </c>
      <c r="C1036" s="23">
        <v>0.486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46061.3436574074</v>
      </c>
      <c r="C1037" s="23">
        <v>0.486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46061.3439930556</v>
      </c>
      <c r="C1038" s="23">
        <v>0.486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46061.3443287037</v>
      </c>
      <c r="C1039" s="23">
        <v>0.486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46061.3446643519</v>
      </c>
      <c r="C1040" s="23">
        <v>0.486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46061.345</v>
      </c>
      <c r="C1041" s="23">
        <v>0.486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46061.3453472222</v>
      </c>
      <c r="C1042" s="23">
        <v>0.486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46061.3456828704</v>
      </c>
      <c r="C1043" s="23">
        <v>0.486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46061.3460300926</v>
      </c>
      <c r="C1044" s="23">
        <v>0.486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46061.3463657407</v>
      </c>
      <c r="C1045" s="23">
        <v>0.486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46061.3467013889</v>
      </c>
      <c r="C1046" s="23">
        <v>0.486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46061.347025463</v>
      </c>
      <c r="C1047" s="23">
        <v>0.486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46061.3473611111</v>
      </c>
      <c r="C1048" s="23">
        <v>0.486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46061.3476967593</v>
      </c>
      <c r="C1049" s="23">
        <v>0.486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46061.3480324074</v>
      </c>
      <c r="C1050" s="23">
        <v>0.486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46061.3483680556</v>
      </c>
      <c r="C1051" s="23">
        <v>0.486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46061.3487037037</v>
      </c>
      <c r="C1052" s="23">
        <v>0.486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46061.3490393519</v>
      </c>
      <c r="C1053" s="23">
        <v>0.486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46061.3493634259</v>
      </c>
      <c r="C1054" s="23">
        <v>0.486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46061.3496990741</v>
      </c>
      <c r="C1055" s="23">
        <v>0.486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46061.3500347222</v>
      </c>
      <c r="C1056" s="23">
        <v>0.486</v>
      </c>
      <c r="D1056" s="21">
        <v>20.7999992370605</v>
      </c>
    </row>
    <row r="1057" s="8" customFormat="1" ht="33">
      <c r="A1057" s="14">
        <f>IF(B1057="","",MAX($A$9:A1056)+1)</f>
        <v>1048</v>
      </c>
      <c r="B1057" s="15">
        <v>46061.3503703704</v>
      </c>
      <c r="C1057" s="23">
        <v>0.486</v>
      </c>
      <c r="D1057" s="21">
        <v>20.7999992370605</v>
      </c>
    </row>
    <row r="1058" s="8" customFormat="1" ht="33">
      <c r="A1058" s="14">
        <f>IF(B1058="","",MAX($A$9:A1057)+1)</f>
        <v>1049</v>
      </c>
      <c r="B1058" s="15">
        <v>46061.3507060185</v>
      </c>
      <c r="C1058" s="23">
        <v>0.486</v>
      </c>
      <c r="D1058" s="21">
        <v>20.7999992370605</v>
      </c>
    </row>
    <row r="1059" s="8" customFormat="1" ht="33">
      <c r="A1059" s="14">
        <f>IF(B1059="","",MAX($A$9:A1058)+1)</f>
        <v>1050</v>
      </c>
      <c r="B1059" s="15">
        <v>46061.3510300926</v>
      </c>
      <c r="C1059" s="23">
        <v>0.486</v>
      </c>
      <c r="D1059" s="21">
        <v>20.7999992370605</v>
      </c>
    </row>
    <row r="1060" s="8" customFormat="1" ht="33">
      <c r="A1060" s="14">
        <f>IF(B1060="","",MAX($A$9:A1059)+1)</f>
        <v>1051</v>
      </c>
      <c r="B1060" s="15">
        <v>46061.3513657407</v>
      </c>
      <c r="C1060" s="23">
        <v>0.486</v>
      </c>
      <c r="D1060" s="21">
        <v>20.7999992370605</v>
      </c>
    </row>
    <row r="1061" s="8" customFormat="1" ht="33">
      <c r="A1061" s="14">
        <f>IF(B1061="","",MAX($A$9:A1060)+1)</f>
        <v>1052</v>
      </c>
      <c r="B1061" s="15">
        <v>46061.3517013889</v>
      </c>
      <c r="C1061" s="23">
        <v>0.486</v>
      </c>
      <c r="D1061" s="21">
        <v>20.7999992370605</v>
      </c>
    </row>
    <row r="1062" s="8" customFormat="1" ht="33">
      <c r="A1062" s="14">
        <f>IF(B1062="","",MAX($A$9:A1061)+1)</f>
        <v>1053</v>
      </c>
      <c r="B1062" s="15">
        <v>46061.352037037</v>
      </c>
      <c r="C1062" s="23">
        <v>0.486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46061.3523726852</v>
      </c>
      <c r="C1063" s="23">
        <v>0.486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46061.3527083333</v>
      </c>
      <c r="C1064" s="23">
        <v>0.486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46061.3530324074</v>
      </c>
      <c r="C1065" s="23">
        <v>0.486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46061.3533680556</v>
      </c>
      <c r="C1066" s="23">
        <v>0.486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46061.3537037037</v>
      </c>
      <c r="C1067" s="23">
        <v>0.486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46061.3540393518</v>
      </c>
      <c r="C1068" s="23">
        <v>0.486</v>
      </c>
      <c r="D1068" s="21">
        <v>20.7999992370605</v>
      </c>
    </row>
    <row r="1069" s="8" customFormat="1" ht="33">
      <c r="A1069" s="14">
        <f>IF(B1069="","",MAX($A$9:A1068)+1)</f>
        <v>1060</v>
      </c>
      <c r="B1069" s="15">
        <v>46061.354375</v>
      </c>
      <c r="C1069" s="23">
        <v>0.486</v>
      </c>
      <c r="D1069" s="21">
        <v>20.7999992370605</v>
      </c>
    </row>
    <row r="1070" s="8" customFormat="1" ht="33">
      <c r="A1070" s="14">
        <f>IF(B1070="","",MAX($A$9:A1069)+1)</f>
        <v>1061</v>
      </c>
      <c r="B1070" s="15">
        <v>46061.3547106481</v>
      </c>
      <c r="C1070" s="23">
        <v>0.486</v>
      </c>
      <c r="D1070" s="21">
        <v>20.7999992370605</v>
      </c>
    </row>
    <row r="1071" s="8" customFormat="1" ht="33">
      <c r="A1071" s="14">
        <f>IF(B1071="","",MAX($A$9:A1070)+1)</f>
        <v>1062</v>
      </c>
      <c r="B1071" s="15">
        <v>46061.3550347222</v>
      </c>
      <c r="C1071" s="23">
        <v>0.486</v>
      </c>
      <c r="D1071" s="21">
        <v>20.7999992370605</v>
      </c>
    </row>
    <row r="1072" s="8" customFormat="1" ht="33">
      <c r="A1072" s="14">
        <f>IF(B1072="","",MAX($A$9:A1071)+1)</f>
        <v>1063</v>
      </c>
      <c r="B1072" s="15">
        <v>46061.3553703704</v>
      </c>
      <c r="C1072" s="23">
        <v>0.486</v>
      </c>
      <c r="D1072" s="21">
        <v>20.7999992370605</v>
      </c>
    </row>
    <row r="1073" s="8" customFormat="1" ht="33">
      <c r="A1073" s="14">
        <f>IF(B1073="","",MAX($A$9:A1072)+1)</f>
        <v>1064</v>
      </c>
      <c r="B1073" s="15">
        <v>46061.3557060185</v>
      </c>
      <c r="C1073" s="23">
        <v>0.486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46061.3560416667</v>
      </c>
      <c r="C1074" s="23">
        <v>0.486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46061.3563773148</v>
      </c>
      <c r="C1075" s="23">
        <v>0.486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46061.3567013889</v>
      </c>
      <c r="C1076" s="23">
        <v>0.486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46061.357037037</v>
      </c>
      <c r="C1077" s="23">
        <v>0.486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46061.3573726852</v>
      </c>
      <c r="C1078" s="23">
        <v>0.486</v>
      </c>
      <c r="D1078" s="21">
        <v>20.7999992370605</v>
      </c>
    </row>
    <row r="1079" s="8" customFormat="1" ht="33">
      <c r="A1079" s="14">
        <f>IF(B1079="","",MAX($A$9:A1078)+1)</f>
        <v>1070</v>
      </c>
      <c r="B1079" s="15">
        <v>46061.3577083333</v>
      </c>
      <c r="C1079" s="23">
        <v>0.486</v>
      </c>
      <c r="D1079" s="21">
        <v>20.7999992370605</v>
      </c>
    </row>
    <row r="1080" s="8" customFormat="1" ht="33">
      <c r="A1080" s="14">
        <f>IF(B1080="","",MAX($A$9:A1079)+1)</f>
        <v>1071</v>
      </c>
      <c r="B1080" s="15">
        <v>46061.3580439815</v>
      </c>
      <c r="C1080" s="23">
        <v>0.486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46061.3583796296</v>
      </c>
      <c r="C1081" s="23">
        <v>0.486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46061.3587037037</v>
      </c>
      <c r="C1082" s="23">
        <v>0.486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46061.3590393519</v>
      </c>
      <c r="C1083" s="23">
        <v>0.486</v>
      </c>
      <c r="D1083" s="21">
        <v>20.7999992370605</v>
      </c>
    </row>
    <row r="1084" s="8" customFormat="1" ht="33">
      <c r="A1084" s="14">
        <f>IF(B1084="","",MAX($A$9:A1083)+1)</f>
        <v>1075</v>
      </c>
      <c r="B1084" s="15">
        <v>46061.359375</v>
      </c>
      <c r="C1084" s="23">
        <v>0.486</v>
      </c>
      <c r="D1084" s="21">
        <v>20.7999992370605</v>
      </c>
    </row>
    <row r="1085" s="8" customFormat="1" ht="33">
      <c r="A1085" s="14">
        <f>IF(B1085="","",MAX($A$9:A1084)+1)</f>
        <v>1076</v>
      </c>
      <c r="B1085" s="15">
        <v>46061.3597106481</v>
      </c>
      <c r="C1085" s="23">
        <v>0.486</v>
      </c>
      <c r="D1085" s="21">
        <v>20.7999992370605</v>
      </c>
    </row>
    <row r="1086" s="8" customFormat="1" ht="33">
      <c r="A1086" s="14">
        <f>IF(B1086="","",MAX($A$9:A1085)+1)</f>
        <v>1077</v>
      </c>
      <c r="B1086" s="15">
        <v>46061.3600462963</v>
      </c>
      <c r="C1086" s="23">
        <v>0.486</v>
      </c>
      <c r="D1086" s="21">
        <v>20.7999992370605</v>
      </c>
    </row>
    <row r="1087" s="8" customFormat="1" ht="33">
      <c r="A1087" s="14">
        <f>IF(B1087="","",MAX($A$9:A1086)+1)</f>
        <v>1078</v>
      </c>
      <c r="B1087" s="15">
        <v>46061.3603819444</v>
      </c>
      <c r="C1087" s="23">
        <v>0.486</v>
      </c>
      <c r="D1087" s="21">
        <v>20.7999992370605</v>
      </c>
    </row>
    <row r="1088" s="8" customFormat="1" ht="33">
      <c r="A1088" s="14">
        <f>IF(B1088="","",MAX($A$9:A1087)+1)</f>
        <v>1079</v>
      </c>
      <c r="B1088" s="15">
        <v>46061.3607060185</v>
      </c>
      <c r="C1088" s="23">
        <v>0.486</v>
      </c>
      <c r="D1088" s="21">
        <v>20.7999992370605</v>
      </c>
    </row>
    <row r="1089" s="8" customFormat="1" ht="33">
      <c r="A1089" s="14">
        <f>IF(B1089="","",MAX($A$9:A1088)+1)</f>
        <v>1080</v>
      </c>
      <c r="B1089" s="15">
        <v>46061.3610416667</v>
      </c>
      <c r="C1089" s="23">
        <v>0.486</v>
      </c>
      <c r="D1089" s="21">
        <v>20.7999992370605</v>
      </c>
    </row>
    <row r="1090" s="8" customFormat="1" ht="33">
      <c r="A1090" s="14">
        <f>IF(B1090="","",MAX($A$9:A1089)+1)</f>
        <v>1081</v>
      </c>
      <c r="B1090" s="15">
        <v>46061.3613773148</v>
      </c>
      <c r="C1090" s="23">
        <v>0.486</v>
      </c>
      <c r="D1090" s="21">
        <v>20.7999992370605</v>
      </c>
    </row>
    <row r="1091" s="8" customFormat="1" ht="33">
      <c r="A1091" s="14">
        <f>IF(B1091="","",MAX($A$9:A1090)+1)</f>
        <v>1082</v>
      </c>
      <c r="B1091" s="15">
        <v>46061.361712963</v>
      </c>
      <c r="C1091" s="23">
        <v>0.486</v>
      </c>
      <c r="D1091" s="21">
        <v>20.7999992370605</v>
      </c>
    </row>
    <row r="1092" s="8" customFormat="1" ht="33">
      <c r="A1092" s="14">
        <f>IF(B1092="","",MAX($A$9:A1091)+1)</f>
        <v>1083</v>
      </c>
      <c r="B1092" s="15">
        <v>46061.3620486111</v>
      </c>
      <c r="C1092" s="23">
        <v>0.486</v>
      </c>
      <c r="D1092" s="21">
        <v>20.7999992370605</v>
      </c>
    </row>
    <row r="1093" s="8" customFormat="1" ht="33">
      <c r="A1093" s="14">
        <f>IF(B1093="","",MAX($A$9:A1092)+1)</f>
        <v>1084</v>
      </c>
      <c r="B1093" s="15">
        <v>46061.3623842593</v>
      </c>
      <c r="C1093" s="23">
        <v>0.486</v>
      </c>
      <c r="D1093" s="21">
        <v>20.7999992370605</v>
      </c>
    </row>
    <row r="1094" s="8" customFormat="1" ht="33">
      <c r="A1094" s="14">
        <f>IF(B1094="","",MAX($A$9:A1093)+1)</f>
        <v>1085</v>
      </c>
      <c r="B1094" s="15">
        <v>46061.3627083333</v>
      </c>
      <c r="C1094" s="23">
        <v>0.486</v>
      </c>
      <c r="D1094" s="21">
        <v>20.7999992370605</v>
      </c>
    </row>
    <row r="1095" s="8" customFormat="1" ht="33">
      <c r="A1095" s="14">
        <f>IF(B1095="","",MAX($A$9:A1094)+1)</f>
        <v>1086</v>
      </c>
      <c r="B1095" s="15">
        <v>46061.3630439815</v>
      </c>
      <c r="C1095" s="23">
        <v>0.486</v>
      </c>
      <c r="D1095" s="21">
        <v>20.7999992370605</v>
      </c>
    </row>
    <row r="1096" s="8" customFormat="1" ht="33">
      <c r="A1096" s="14">
        <f>IF(B1096="","",MAX($A$9:A1095)+1)</f>
        <v>1087</v>
      </c>
      <c r="B1096" s="15">
        <v>46061.3633796296</v>
      </c>
      <c r="C1096" s="23">
        <v>0.486</v>
      </c>
      <c r="D1096" s="21">
        <v>20.7999992370605</v>
      </c>
    </row>
    <row r="1097" s="8" customFormat="1" ht="33">
      <c r="A1097" s="14">
        <f>IF(B1097="","",MAX($A$9:A1096)+1)</f>
        <v>1088</v>
      </c>
      <c r="B1097" s="15">
        <v>46061.3637268519</v>
      </c>
      <c r="C1097" s="23">
        <v>0.486</v>
      </c>
      <c r="D1097" s="21">
        <v>20.7999992370605</v>
      </c>
    </row>
    <row r="1098" s="8" customFormat="1" ht="33">
      <c r="A1098" s="14">
        <f>IF(B1098="","",MAX($A$9:A1097)+1)</f>
        <v>1089</v>
      </c>
      <c r="B1098" s="15">
        <v>46061.3640625</v>
      </c>
      <c r="C1098" s="23">
        <v>0.486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46061.3644097222</v>
      </c>
      <c r="C1099" s="23">
        <v>0.486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46061.3647453704</v>
      </c>
      <c r="C1100" s="23">
        <v>0.486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46061.3650810185</v>
      </c>
      <c r="C1101" s="23">
        <v>0.486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46061.3654166667</v>
      </c>
      <c r="C1102" s="23">
        <v>0.486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46061.3657523148</v>
      </c>
      <c r="C1103" s="23">
        <v>0.486</v>
      </c>
      <c r="D1103" s="21">
        <v>20.7999992370605</v>
      </c>
    </row>
    <row r="1104" s="8" customFormat="1" ht="33">
      <c r="A1104" s="14">
        <f>IF(B1104="","",MAX($A$9:A1103)+1)</f>
        <v>1095</v>
      </c>
      <c r="B1104" s="15">
        <v>46061.366087963</v>
      </c>
      <c r="C1104" s="23">
        <v>0.486</v>
      </c>
      <c r="D1104" s="21">
        <v>20.7999992370605</v>
      </c>
    </row>
    <row r="1105" s="8" customFormat="1" ht="33">
      <c r="A1105" s="14">
        <f>IF(B1105="","",MAX($A$9:A1104)+1)</f>
        <v>1096</v>
      </c>
      <c r="B1105" s="15">
        <v>46061.3664236111</v>
      </c>
      <c r="C1105" s="23">
        <v>0.486</v>
      </c>
      <c r="D1105" s="21">
        <v>20.7999992370605</v>
      </c>
    </row>
    <row r="1106" s="8" customFormat="1" ht="33">
      <c r="A1106" s="14">
        <f>IF(B1106="","",MAX($A$9:A1105)+1)</f>
        <v>1097</v>
      </c>
      <c r="B1106" s="15">
        <v>46061.3667476852</v>
      </c>
      <c r="C1106" s="23">
        <v>0.486</v>
      </c>
      <c r="D1106" s="21">
        <v>20.7999992370605</v>
      </c>
    </row>
    <row r="1107" s="8" customFormat="1" ht="33">
      <c r="A1107" s="14">
        <f>IF(B1107="","",MAX($A$9:A1106)+1)</f>
        <v>1098</v>
      </c>
      <c r="B1107" s="15">
        <v>46061.3670833333</v>
      </c>
      <c r="C1107" s="23">
        <v>0.486</v>
      </c>
      <c r="D1107" s="21">
        <v>20.7999992370605</v>
      </c>
    </row>
    <row r="1108" s="8" customFormat="1" ht="33">
      <c r="A1108" s="14">
        <f>IF(B1108="","",MAX($A$9:A1107)+1)</f>
        <v>1099</v>
      </c>
      <c r="B1108" s="15">
        <v>46061.3674189815</v>
      </c>
      <c r="C1108" s="23">
        <v>0.486</v>
      </c>
      <c r="D1108" s="21">
        <v>20.7999992370605</v>
      </c>
    </row>
    <row r="1109" s="8" customFormat="1" ht="33">
      <c r="A1109" s="14">
        <f>IF(B1109="","",MAX($A$9:A1108)+1)</f>
        <v>1100</v>
      </c>
      <c r="B1109" s="15">
        <v>46061.3677546296</v>
      </c>
      <c r="C1109" s="23">
        <v>0.486</v>
      </c>
      <c r="D1109" s="21">
        <v>20.7999992370605</v>
      </c>
    </row>
    <row r="1110" s="8" customFormat="1" ht="33">
      <c r="A1110" s="14">
        <f>IF(B1110="","",MAX($A$9:A1109)+1)</f>
        <v>1101</v>
      </c>
      <c r="B1110" s="15">
        <v>46061.3680902778</v>
      </c>
      <c r="C1110" s="23">
        <v>0.486</v>
      </c>
      <c r="D1110" s="21">
        <v>20.7999992370605</v>
      </c>
    </row>
    <row r="1111" s="8" customFormat="1" ht="33">
      <c r="A1111" s="14">
        <f>IF(B1111="","",MAX($A$9:A1110)+1)</f>
        <v>1102</v>
      </c>
      <c r="B1111" s="15">
        <v>46061.3684259259</v>
      </c>
      <c r="C1111" s="23">
        <v>0.486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46061.36875</v>
      </c>
      <c r="C1112" s="23">
        <v>0.486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46061.3690856481</v>
      </c>
      <c r="C1113" s="23">
        <v>0.486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46061.3694212963</v>
      </c>
      <c r="C1114" s="23">
        <v>0.486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46061.3697569444</v>
      </c>
      <c r="C1115" s="23">
        <v>0.486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46061.3700925926</v>
      </c>
      <c r="C1116" s="23">
        <v>0.486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46061.3704166667</v>
      </c>
      <c r="C1117" s="23">
        <v>0.486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46061.3707523148</v>
      </c>
      <c r="C1118" s="23">
        <v>0.486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46061.371087963</v>
      </c>
      <c r="C1119" s="23">
        <v>0.486</v>
      </c>
      <c r="D1119" s="21">
        <v>20.7999992370605</v>
      </c>
    </row>
    <row r="1120" s="8" customFormat="1" ht="33">
      <c r="A1120" s="14">
        <f>IF(B1120="","",MAX($A$9:A1119)+1)</f>
        <v>1111</v>
      </c>
      <c r="B1120" s="15">
        <v>46061.3714236111</v>
      </c>
      <c r="C1120" s="23">
        <v>0.486</v>
      </c>
      <c r="D1120" s="21">
        <v>20.7999992370605</v>
      </c>
    </row>
    <row r="1121" s="8" customFormat="1" ht="33">
      <c r="A1121" s="14">
        <f>IF(B1121="","",MAX($A$9:A1120)+1)</f>
        <v>1112</v>
      </c>
      <c r="B1121" s="15">
        <v>46061.3717592593</v>
      </c>
      <c r="C1121" s="23">
        <v>0.486</v>
      </c>
      <c r="D1121" s="21">
        <v>20.7999992370605</v>
      </c>
    </row>
    <row r="1122" s="8" customFormat="1" ht="33">
      <c r="A1122" s="14">
        <f>IF(B1122="","",MAX($A$9:A1121)+1)</f>
        <v>1113</v>
      </c>
      <c r="B1122" s="15">
        <v>46061.3720949074</v>
      </c>
      <c r="C1122" s="23">
        <v>0.486</v>
      </c>
      <c r="D1122" s="21">
        <v>20.7999992370605</v>
      </c>
    </row>
    <row r="1123" s="8" customFormat="1" ht="33">
      <c r="A1123" s="14">
        <f>IF(B1123="","",MAX($A$9:A1122)+1)</f>
        <v>1114</v>
      </c>
      <c r="B1123" s="15">
        <v>46061.3724305556</v>
      </c>
      <c r="C1123" s="23">
        <v>0.486</v>
      </c>
      <c r="D1123" s="21">
        <v>20.7999992370605</v>
      </c>
    </row>
    <row r="1124" s="8" customFormat="1" ht="33">
      <c r="A1124" s="14">
        <f>IF(B1124="","",MAX($A$9:A1123)+1)</f>
        <v>1115</v>
      </c>
      <c r="B1124" s="15">
        <v>46061.3727546296</v>
      </c>
      <c r="C1124" s="23">
        <v>0.486</v>
      </c>
      <c r="D1124" s="21">
        <v>20.7999992370605</v>
      </c>
    </row>
    <row r="1125" s="8" customFormat="1" ht="33">
      <c r="A1125" s="14">
        <f>IF(B1125="","",MAX($A$9:A1124)+1)</f>
        <v>1116</v>
      </c>
      <c r="B1125" s="15">
        <v>46061.3730902778</v>
      </c>
      <c r="C1125" s="23">
        <v>0.486</v>
      </c>
      <c r="D1125" s="21">
        <v>20.7999992370605</v>
      </c>
    </row>
    <row r="1126" s="8" customFormat="1" ht="33">
      <c r="A1126" s="14">
        <f>IF(B1126="","",MAX($A$9:A1125)+1)</f>
        <v>1117</v>
      </c>
      <c r="B1126" s="15">
        <v>46061.3734259259</v>
      </c>
      <c r="C1126" s="23">
        <v>0.486</v>
      </c>
      <c r="D1126" s="21">
        <v>20.7999992370605</v>
      </c>
    </row>
    <row r="1127" s="8" customFormat="1" ht="33">
      <c r="A1127" s="14">
        <f>IF(B1127="","",MAX($A$9:A1126)+1)</f>
        <v>1118</v>
      </c>
      <c r="B1127" s="15">
        <v>46061.3737615741</v>
      </c>
      <c r="C1127" s="23">
        <v>0.398</v>
      </c>
      <c r="D1127" s="21">
        <v>20.7999992370605</v>
      </c>
    </row>
    <row r="1128" s="8" customFormat="1" ht="33">
      <c r="A1128" s="14">
        <f>IF(B1128="","",MAX($A$9:A1127)+1)</f>
        <v>1119</v>
      </c>
      <c r="B1128" s="15">
        <v>46061.3741087963</v>
      </c>
      <c r="C1128" s="23">
        <v>0.398</v>
      </c>
      <c r="D1128" s="21">
        <v>20.7999992370605</v>
      </c>
    </row>
    <row r="1129" s="8" customFormat="1" ht="33">
      <c r="A1129" s="14">
        <f>IF(B1129="","",MAX($A$9:A1128)+1)</f>
        <v>1120</v>
      </c>
      <c r="B1129" s="15">
        <v>46061.3744444444</v>
      </c>
      <c r="C1129" s="23">
        <v>0.398</v>
      </c>
      <c r="D1129" s="21">
        <v>20.7999992370605</v>
      </c>
    </row>
    <row r="1130" s="8" customFormat="1" ht="33">
      <c r="A1130" s="14">
        <f>IF(B1130="","",MAX($A$9:A1129)+1)</f>
        <v>1121</v>
      </c>
      <c r="B1130" s="15">
        <v>46061.3747916667</v>
      </c>
      <c r="C1130" s="23">
        <v>0.398</v>
      </c>
      <c r="D1130" s="21">
        <v>20.7999992370605</v>
      </c>
    </row>
    <row r="1131" s="8" customFormat="1" ht="33">
      <c r="A1131" s="14">
        <f>IF(B1131="","",MAX($A$9:A1130)+1)</f>
        <v>1122</v>
      </c>
      <c r="B1131" s="15">
        <v>46061.3751273148</v>
      </c>
      <c r="C1131" s="23">
        <v>0.398</v>
      </c>
      <c r="D1131" s="21">
        <v>20.7999992370605</v>
      </c>
    </row>
    <row r="1132" s="8" customFormat="1" ht="33">
      <c r="A1132" s="14">
        <f>IF(B1132="","",MAX($A$9:A1131)+1)</f>
        <v>1123</v>
      </c>
      <c r="B1132" s="15">
        <v>46061.375462963</v>
      </c>
      <c r="C1132" s="23">
        <v>0.398</v>
      </c>
      <c r="D1132" s="21">
        <v>20.7999992370605</v>
      </c>
    </row>
    <row r="1133" s="8" customFormat="1" ht="33">
      <c r="A1133" s="14">
        <f>IF(B1133="","",MAX($A$9:A1132)+1)</f>
        <v>1124</v>
      </c>
      <c r="B1133" s="15">
        <v>46061.3757986111</v>
      </c>
      <c r="C1133" s="23">
        <v>0.398</v>
      </c>
      <c r="D1133" s="21">
        <v>20.7999992370605</v>
      </c>
    </row>
    <row r="1134" s="8" customFormat="1" ht="33">
      <c r="A1134" s="14">
        <f>IF(B1134="","",MAX($A$9:A1133)+1)</f>
        <v>1125</v>
      </c>
      <c r="B1134" s="15">
        <v>46061.3761226852</v>
      </c>
      <c r="C1134" s="23">
        <v>0.398</v>
      </c>
      <c r="D1134" s="21">
        <v>20.7999992370605</v>
      </c>
    </row>
    <row r="1135" s="8" customFormat="1" ht="33">
      <c r="A1135" s="14">
        <f>IF(B1135="","",MAX($A$9:A1134)+1)</f>
        <v>1126</v>
      </c>
      <c r="B1135" s="15">
        <v>46061.3764583333</v>
      </c>
      <c r="C1135" s="23">
        <v>0.398</v>
      </c>
      <c r="D1135" s="21">
        <v>20.7999992370605</v>
      </c>
    </row>
    <row r="1136" s="8" customFormat="1" ht="33">
      <c r="A1136" s="14">
        <f>IF(B1136="","",MAX($A$9:A1135)+1)</f>
        <v>1127</v>
      </c>
      <c r="B1136" s="15">
        <v>46061.3767939815</v>
      </c>
      <c r="C1136" s="23">
        <v>0.398</v>
      </c>
      <c r="D1136" s="21">
        <v>20.7999992370605</v>
      </c>
    </row>
    <row r="1137" s="8" customFormat="1" ht="33">
      <c r="A1137" s="14">
        <f>IF(B1137="","",MAX($A$9:A1136)+1)</f>
        <v>1128</v>
      </c>
      <c r="B1137" s="15">
        <v>46061.3771296296</v>
      </c>
      <c r="C1137" s="23">
        <v>0.398</v>
      </c>
      <c r="D1137" s="21">
        <v>20.7999992370605</v>
      </c>
    </row>
    <row r="1138" s="8" customFormat="1" ht="33">
      <c r="A1138" s="14">
        <f>IF(B1138="","",MAX($A$9:A1137)+1)</f>
        <v>1129</v>
      </c>
      <c r="B1138" s="15">
        <v>46061.3774652778</v>
      </c>
      <c r="C1138" s="23">
        <v>0.398</v>
      </c>
      <c r="D1138" s="21">
        <v>20.7999992370605</v>
      </c>
    </row>
    <row r="1139" s="8" customFormat="1" ht="33">
      <c r="A1139" s="14">
        <f>IF(B1139="","",MAX($A$9:A1138)+1)</f>
        <v>1130</v>
      </c>
      <c r="B1139" s="15">
        <v>46061.3778009259</v>
      </c>
      <c r="C1139" s="23">
        <v>0.398</v>
      </c>
      <c r="D1139" s="21">
        <v>20.7999992370605</v>
      </c>
    </row>
    <row r="1140" s="8" customFormat="1" ht="33">
      <c r="A1140" s="14">
        <f>IF(B1140="","",MAX($A$9:A1139)+1)</f>
        <v>1131</v>
      </c>
      <c r="B1140" s="15">
        <v>46061.378125</v>
      </c>
      <c r="C1140" s="23">
        <v>0.398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46061.3784606481</v>
      </c>
      <c r="C1141" s="23">
        <v>0.398</v>
      </c>
      <c r="D1141" s="21">
        <v>20.7999992370605</v>
      </c>
    </row>
    <row r="1142" s="8" customFormat="1" ht="33">
      <c r="A1142" s="14">
        <f>IF(B1142="","",MAX($A$9:A1141)+1)</f>
        <v>1133</v>
      </c>
      <c r="B1142" s="15">
        <v>46061.3787962963</v>
      </c>
      <c r="C1142" s="23">
        <v>0.398</v>
      </c>
      <c r="D1142" s="21">
        <v>20.7999992370605</v>
      </c>
    </row>
    <row r="1143" s="8" customFormat="1" ht="33">
      <c r="A1143" s="14">
        <f>IF(B1143="","",MAX($A$9:A1142)+1)</f>
        <v>1134</v>
      </c>
      <c r="B1143" s="15">
        <v>46061.3791319444</v>
      </c>
      <c r="C1143" s="23">
        <v>0.398</v>
      </c>
      <c r="D1143" s="21">
        <v>20.7999992370605</v>
      </c>
    </row>
    <row r="1144" s="8" customFormat="1" ht="33">
      <c r="A1144" s="14">
        <f>IF(B1144="","",MAX($A$9:A1143)+1)</f>
        <v>1135</v>
      </c>
      <c r="B1144" s="15">
        <v>46061.3794675926</v>
      </c>
      <c r="C1144" s="23">
        <v>0.398</v>
      </c>
      <c r="D1144" s="21">
        <v>20.7999992370605</v>
      </c>
    </row>
    <row r="1145" s="8" customFormat="1" ht="33">
      <c r="A1145" s="14">
        <f>IF(B1145="","",MAX($A$9:A1144)+1)</f>
        <v>1136</v>
      </c>
      <c r="B1145" s="15">
        <v>46061.3797916667</v>
      </c>
      <c r="C1145" s="23">
        <v>0.398</v>
      </c>
      <c r="D1145" s="21">
        <v>20.7999992370605</v>
      </c>
    </row>
    <row r="1146" s="8" customFormat="1" ht="33">
      <c r="A1146" s="14">
        <f>IF(B1146="","",MAX($A$9:A1145)+1)</f>
        <v>1137</v>
      </c>
      <c r="B1146" s="15">
        <v>46061.3801273148</v>
      </c>
      <c r="C1146" s="23">
        <v>0.398</v>
      </c>
      <c r="D1146" s="21">
        <v>20.7999992370605</v>
      </c>
    </row>
    <row r="1147" s="8" customFormat="1" ht="33">
      <c r="A1147" s="14">
        <f>IF(B1147="","",MAX($A$9:A1146)+1)</f>
        <v>1138</v>
      </c>
      <c r="B1147" s="15">
        <v>46061.380462963</v>
      </c>
      <c r="C1147" s="23">
        <v>0.398</v>
      </c>
      <c r="D1147" s="21">
        <v>20.7999992370605</v>
      </c>
    </row>
    <row r="1148" s="8" customFormat="1" ht="33">
      <c r="A1148" s="14">
        <f>IF(B1148="","",MAX($A$9:A1147)+1)</f>
        <v>1139</v>
      </c>
      <c r="B1148" s="15">
        <v>46061.3807986111</v>
      </c>
      <c r="C1148" s="23">
        <v>0.398</v>
      </c>
      <c r="D1148" s="21">
        <v>20.7999992370605</v>
      </c>
    </row>
    <row r="1149" s="8" customFormat="1" ht="33">
      <c r="A1149" s="14">
        <f>IF(B1149="","",MAX($A$9:A1148)+1)</f>
        <v>1140</v>
      </c>
      <c r="B1149" s="15">
        <v>46061.3811342593</v>
      </c>
      <c r="C1149" s="23">
        <v>0.398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46061.3814699074</v>
      </c>
      <c r="C1150" s="23">
        <v>0.398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46061.3817939815</v>
      </c>
      <c r="C1151" s="23">
        <v>0.398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46061.3821296296</v>
      </c>
      <c r="C1152" s="23">
        <v>0.398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46061.3824652778</v>
      </c>
      <c r="C1153" s="23">
        <v>0.398</v>
      </c>
      <c r="D1153" s="21">
        <v>20.7999992370605</v>
      </c>
    </row>
    <row r="1154" s="8" customFormat="1" ht="33">
      <c r="A1154" s="14">
        <f>IF(B1154="","",MAX($A$9:A1153)+1)</f>
        <v>1145</v>
      </c>
      <c r="B1154" s="15">
        <v>46061.3828009259</v>
      </c>
      <c r="C1154" s="23">
        <v>0.398</v>
      </c>
      <c r="D1154" s="21">
        <v>20.7999992370605</v>
      </c>
    </row>
    <row r="1155" s="8" customFormat="1" ht="33">
      <c r="A1155" s="14">
        <f>IF(B1155="","",MAX($A$9:A1154)+1)</f>
        <v>1146</v>
      </c>
      <c r="B1155" s="15">
        <v>46061.3831365741</v>
      </c>
      <c r="C1155" s="23">
        <v>0.398</v>
      </c>
      <c r="D1155" s="21">
        <v>20.7999992370605</v>
      </c>
    </row>
    <row r="1156" s="8" customFormat="1" ht="33">
      <c r="A1156" s="14">
        <f>IF(B1156="","",MAX($A$9:A1155)+1)</f>
        <v>1147</v>
      </c>
      <c r="B1156" s="15">
        <v>46061.3834606481</v>
      </c>
      <c r="C1156" s="23">
        <v>0.398</v>
      </c>
      <c r="D1156" s="21">
        <v>20.7999992370605</v>
      </c>
    </row>
    <row r="1157" s="8" customFormat="1" ht="33">
      <c r="A1157" s="14">
        <f>IF(B1157="","",MAX($A$9:A1156)+1)</f>
        <v>1148</v>
      </c>
      <c r="B1157" s="15">
        <v>46061.3837962963</v>
      </c>
      <c r="C1157" s="23">
        <v>0.398</v>
      </c>
      <c r="D1157" s="21">
        <v>20.7999992370605</v>
      </c>
    </row>
    <row r="1158" s="8" customFormat="1" ht="33">
      <c r="A1158" s="14">
        <f>IF(B1158="","",MAX($A$9:A1157)+1)</f>
        <v>1149</v>
      </c>
      <c r="B1158" s="15">
        <v>46061.3841319444</v>
      </c>
      <c r="C1158" s="23">
        <v>0.398</v>
      </c>
      <c r="D1158" s="21">
        <v>20.7999992370605</v>
      </c>
    </row>
    <row r="1159" s="8" customFormat="1" ht="33">
      <c r="A1159" s="14">
        <f>IF(B1159="","",MAX($A$9:A1158)+1)</f>
        <v>1150</v>
      </c>
      <c r="B1159" s="15">
        <v>46061.3844791667</v>
      </c>
      <c r="C1159" s="23">
        <v>0.398</v>
      </c>
      <c r="D1159" s="21">
        <v>20.7999992370605</v>
      </c>
    </row>
    <row r="1160" s="8" customFormat="1" ht="33">
      <c r="A1160" s="14">
        <f>IF(B1160="","",MAX($A$9:A1159)+1)</f>
        <v>1151</v>
      </c>
      <c r="B1160" s="15">
        <v>46061.3848148148</v>
      </c>
      <c r="C1160" s="23">
        <v>0.398</v>
      </c>
      <c r="D1160" s="21">
        <v>20.7999992370605</v>
      </c>
    </row>
    <row r="1161" s="8" customFormat="1" ht="33">
      <c r="A1161" s="14">
        <f>IF(B1161="","",MAX($A$9:A1160)+1)</f>
        <v>1152</v>
      </c>
      <c r="B1161" s="15">
        <v>46061.385162037</v>
      </c>
      <c r="C1161" s="23">
        <v>0.398</v>
      </c>
      <c r="D1161" s="21">
        <v>20.7999992370605</v>
      </c>
    </row>
    <row r="1162" s="8" customFormat="1" ht="33">
      <c r="A1162" s="14">
        <f>IF(B1162="","",MAX($A$9:A1161)+1)</f>
        <v>1153</v>
      </c>
      <c r="B1162" s="15">
        <v>46061.3854976852</v>
      </c>
      <c r="C1162" s="23">
        <v>0.398</v>
      </c>
      <c r="D1162" s="21">
        <v>20.7999992370605</v>
      </c>
    </row>
    <row r="1163" s="8" customFormat="1" ht="33">
      <c r="A1163" s="14">
        <f>IF(B1163="","",MAX($A$9:A1162)+1)</f>
        <v>1154</v>
      </c>
      <c r="B1163" s="15">
        <v>46061.3858333333</v>
      </c>
      <c r="C1163" s="23">
        <v>0.398</v>
      </c>
      <c r="D1163" s="21">
        <v>20.7999992370605</v>
      </c>
    </row>
    <row r="1164" s="8" customFormat="1" ht="33">
      <c r="A1164" s="14">
        <f>IF(B1164="","",MAX($A$9:A1163)+1)</f>
        <v>1155</v>
      </c>
      <c r="B1164" s="15">
        <v>46061.3861689815</v>
      </c>
      <c r="C1164" s="23">
        <v>0.398</v>
      </c>
      <c r="D1164" s="21">
        <v>20.7999992370605</v>
      </c>
    </row>
    <row r="1165" s="8" customFormat="1" ht="33">
      <c r="A1165" s="14">
        <f>IF(B1165="","",MAX($A$9:A1164)+1)</f>
        <v>1156</v>
      </c>
      <c r="B1165" s="15">
        <v>46061.3865046296</v>
      </c>
      <c r="C1165" s="23">
        <v>0.398</v>
      </c>
      <c r="D1165" s="21">
        <v>20.7999992370605</v>
      </c>
    </row>
    <row r="1166" s="8" customFormat="1" ht="33">
      <c r="A1166" s="14">
        <f>IF(B1166="","",MAX($A$9:A1165)+1)</f>
        <v>1157</v>
      </c>
      <c r="B1166" s="15">
        <v>46061.3868402778</v>
      </c>
      <c r="C1166" s="23">
        <v>0.398</v>
      </c>
      <c r="D1166" s="21">
        <v>20.7999992370605</v>
      </c>
    </row>
    <row r="1167" s="8" customFormat="1" ht="33">
      <c r="A1167" s="14">
        <f>IF(B1167="","",MAX($A$9:A1166)+1)</f>
        <v>1158</v>
      </c>
      <c r="B1167" s="15">
        <v>46061.3871643519</v>
      </c>
      <c r="C1167" s="23">
        <v>0.398</v>
      </c>
      <c r="D1167" s="21">
        <v>20.7999992370605</v>
      </c>
    </row>
    <row r="1168" s="8" customFormat="1" ht="33">
      <c r="A1168" s="14">
        <f>IF(B1168="","",MAX($A$9:A1167)+1)</f>
        <v>1159</v>
      </c>
      <c r="B1168" s="15">
        <v>46061.3875</v>
      </c>
      <c r="C1168" s="23">
        <v>0.398</v>
      </c>
      <c r="D1168" s="21">
        <v>20.7999992370605</v>
      </c>
    </row>
    <row r="1169" s="8" customFormat="1" ht="33">
      <c r="A1169" s="14">
        <f>IF(B1169="","",MAX($A$9:A1168)+1)</f>
        <v>1160</v>
      </c>
      <c r="B1169" s="15">
        <v>46061.3878356482</v>
      </c>
      <c r="C1169" s="23">
        <v>0.398</v>
      </c>
      <c r="D1169" s="21">
        <v>20.7999992370605</v>
      </c>
    </row>
    <row r="1170" s="8" customFormat="1" ht="33">
      <c r="A1170" s="14">
        <f>IF(B1170="","",MAX($A$9:A1169)+1)</f>
        <v>1161</v>
      </c>
      <c r="B1170" s="15">
        <v>46061.3881712963</v>
      </c>
      <c r="C1170" s="23">
        <v>0.398</v>
      </c>
      <c r="D1170" s="21">
        <v>20.7999992370605</v>
      </c>
    </row>
    <row r="1171" s="8" customFormat="1" ht="33">
      <c r="A1171" s="14">
        <f>IF(B1171="","",MAX($A$9:A1170)+1)</f>
        <v>1162</v>
      </c>
      <c r="B1171" s="15">
        <v>46061.3885069444</v>
      </c>
      <c r="C1171" s="23">
        <v>0.398</v>
      </c>
      <c r="D1171" s="21">
        <v>20.7999992370605</v>
      </c>
    </row>
    <row r="1172" s="8" customFormat="1" ht="33">
      <c r="A1172" s="14">
        <f>IF(B1172="","",MAX($A$9:A1171)+1)</f>
        <v>1163</v>
      </c>
      <c r="B1172" s="15">
        <v>46061.3888425926</v>
      </c>
      <c r="C1172" s="23">
        <v>0.398</v>
      </c>
      <c r="D1172" s="21">
        <v>20.7999992370605</v>
      </c>
    </row>
    <row r="1173" s="8" customFormat="1" ht="33">
      <c r="A1173" s="14">
        <f>IF(B1173="","",MAX($A$9:A1172)+1)</f>
        <v>1164</v>
      </c>
      <c r="B1173" s="15">
        <v>46061.3891666667</v>
      </c>
      <c r="C1173" s="23">
        <v>0.398</v>
      </c>
      <c r="D1173" s="21">
        <v>20.7999992370605</v>
      </c>
    </row>
    <row r="1174" s="8" customFormat="1" ht="33">
      <c r="A1174" s="14">
        <f>IF(B1174="","",MAX($A$9:A1173)+1)</f>
        <v>1165</v>
      </c>
      <c r="B1174" s="15">
        <v>46061.3895023148</v>
      </c>
      <c r="C1174" s="23">
        <v>0.398</v>
      </c>
      <c r="D1174" s="21">
        <v>20.7999992370605</v>
      </c>
    </row>
    <row r="1175" s="8" customFormat="1" ht="33">
      <c r="A1175" s="14">
        <f>IF(B1175="","",MAX($A$9:A1174)+1)</f>
        <v>1166</v>
      </c>
      <c r="B1175" s="15">
        <v>46061.389837963</v>
      </c>
      <c r="C1175" s="23">
        <v>0.398</v>
      </c>
      <c r="D1175" s="21">
        <v>20.7999992370605</v>
      </c>
    </row>
    <row r="1176" s="8" customFormat="1" ht="33">
      <c r="A1176" s="14">
        <f>IF(B1176="","",MAX($A$9:A1175)+1)</f>
        <v>1167</v>
      </c>
      <c r="B1176" s="15">
        <v>46061.3901736111</v>
      </c>
      <c r="C1176" s="23">
        <v>0.398</v>
      </c>
      <c r="D1176" s="21">
        <v>20.7999992370605</v>
      </c>
    </row>
    <row r="1177" s="8" customFormat="1" ht="33">
      <c r="A1177" s="14">
        <f>IF(B1177="","",MAX($A$9:A1176)+1)</f>
        <v>1168</v>
      </c>
      <c r="B1177" s="15">
        <v>46061.3905092593</v>
      </c>
      <c r="C1177" s="23">
        <v>0.398</v>
      </c>
      <c r="D1177" s="21">
        <v>20.7999992370605</v>
      </c>
    </row>
    <row r="1178" s="8" customFormat="1" ht="33">
      <c r="A1178" s="14">
        <f>IF(B1178="","",MAX($A$9:A1177)+1)</f>
        <v>1169</v>
      </c>
      <c r="B1178" s="15">
        <v>46061.3908449074</v>
      </c>
      <c r="C1178" s="23">
        <v>0.398</v>
      </c>
      <c r="D1178" s="21">
        <v>20.7999992370605</v>
      </c>
    </row>
    <row r="1179" s="8" customFormat="1" ht="33">
      <c r="A1179" s="14">
        <f>IF(B1179="","",MAX($A$9:A1178)+1)</f>
        <v>1170</v>
      </c>
      <c r="B1179" s="15">
        <v>46061.3911689815</v>
      </c>
      <c r="C1179" s="23">
        <v>0.398</v>
      </c>
      <c r="D1179" s="21">
        <v>20.7999992370605</v>
      </c>
    </row>
    <row r="1180" s="8" customFormat="1" ht="33">
      <c r="A1180" s="14">
        <f>IF(B1180="","",MAX($A$9:A1179)+1)</f>
        <v>1171</v>
      </c>
      <c r="B1180" s="15">
        <v>46061.3915046296</v>
      </c>
      <c r="C1180" s="23">
        <v>0.398</v>
      </c>
      <c r="D1180" s="21">
        <v>20.7999992370605</v>
      </c>
    </row>
    <row r="1181" s="8" customFormat="1" ht="33">
      <c r="A1181" s="14">
        <f>IF(B1181="","",MAX($A$9:A1180)+1)</f>
        <v>1172</v>
      </c>
      <c r="B1181" s="15">
        <v>46061.3918402778</v>
      </c>
      <c r="C1181" s="23">
        <v>0.398</v>
      </c>
      <c r="D1181" s="21">
        <v>20.7999992370605</v>
      </c>
    </row>
    <row r="1182" s="8" customFormat="1" ht="33">
      <c r="A1182" s="14">
        <f>IF(B1182="","",MAX($A$9:A1181)+1)</f>
        <v>1173</v>
      </c>
      <c r="B1182" s="15">
        <v>46061.3921759259</v>
      </c>
      <c r="C1182" s="23">
        <v>0.398</v>
      </c>
      <c r="D1182" s="21">
        <v>20.7999992370605</v>
      </c>
    </row>
    <row r="1183" s="8" customFormat="1" ht="33">
      <c r="A1183" s="14">
        <f>IF(B1183="","",MAX($A$9:A1182)+1)</f>
        <v>1174</v>
      </c>
      <c r="B1183" s="15">
        <v>46061.3925115741</v>
      </c>
      <c r="C1183" s="23">
        <v>0.398</v>
      </c>
      <c r="D1183" s="21">
        <v>20.7999992370605</v>
      </c>
    </row>
    <row r="1184" s="8" customFormat="1" ht="33">
      <c r="A1184" s="14">
        <f>IF(B1184="","",MAX($A$9:A1183)+1)</f>
        <v>1175</v>
      </c>
      <c r="B1184" s="15">
        <v>46061.3928472222</v>
      </c>
      <c r="C1184" s="23">
        <v>0.398</v>
      </c>
      <c r="D1184" s="21">
        <v>20.7999992370605</v>
      </c>
    </row>
    <row r="1185" s="8" customFormat="1" ht="33">
      <c r="A1185" s="14">
        <f>IF(B1185="","",MAX($A$9:A1184)+1)</f>
        <v>1176</v>
      </c>
      <c r="B1185" s="15">
        <v>46061.3931828704</v>
      </c>
      <c r="C1185" s="23">
        <v>0.398</v>
      </c>
      <c r="D1185" s="21">
        <v>20.7999992370605</v>
      </c>
    </row>
    <row r="1186" s="8" customFormat="1" ht="33">
      <c r="A1186" s="14">
        <f>IF(B1186="","",MAX($A$9:A1185)+1)</f>
        <v>1177</v>
      </c>
      <c r="B1186" s="15">
        <v>46061.3935069444</v>
      </c>
      <c r="C1186" s="23">
        <v>0.398</v>
      </c>
      <c r="D1186" s="21">
        <v>20.7999992370605</v>
      </c>
    </row>
    <row r="1187" s="8" customFormat="1" ht="33">
      <c r="A1187" s="14">
        <f>IF(B1187="","",MAX($A$9:A1186)+1)</f>
        <v>1178</v>
      </c>
      <c r="B1187" s="15">
        <v>46061.3938425926</v>
      </c>
      <c r="C1187" s="23">
        <v>0.398</v>
      </c>
      <c r="D1187" s="21">
        <v>20.7999992370605</v>
      </c>
    </row>
    <row r="1188" s="8" customFormat="1" ht="33">
      <c r="A1188" s="14">
        <f>IF(B1188="","",MAX($A$9:A1187)+1)</f>
        <v>1179</v>
      </c>
      <c r="B1188" s="15">
        <v>46061.3941782407</v>
      </c>
      <c r="C1188" s="23">
        <v>0.398</v>
      </c>
      <c r="D1188" s="21">
        <v>20.7999992370605</v>
      </c>
    </row>
    <row r="1189" s="8" customFormat="1" ht="33">
      <c r="A1189" s="14">
        <f>IF(B1189="","",MAX($A$9:A1188)+1)</f>
        <v>1180</v>
      </c>
      <c r="B1189" s="15">
        <v>46061.3945138889</v>
      </c>
      <c r="C1189" s="23">
        <v>0.398</v>
      </c>
      <c r="D1189" s="21">
        <v>20.7999992370605</v>
      </c>
    </row>
    <row r="1190" s="8" customFormat="1" ht="33">
      <c r="A1190" s="14">
        <f>IF(B1190="","",MAX($A$9:A1189)+1)</f>
        <v>1181</v>
      </c>
      <c r="B1190" s="15">
        <v>46061.394849537</v>
      </c>
      <c r="C1190" s="23">
        <v>0.398</v>
      </c>
      <c r="D1190" s="21">
        <v>20.7999992370605</v>
      </c>
    </row>
    <row r="1191" s="8" customFormat="1" ht="33">
      <c r="A1191" s="14">
        <f>IF(B1191="","",MAX($A$9:A1190)+1)</f>
        <v>1182</v>
      </c>
      <c r="B1191" s="15">
        <v>46061.3951736111</v>
      </c>
      <c r="C1191" s="23">
        <v>0.398</v>
      </c>
      <c r="D1191" s="21">
        <v>20.7999992370605</v>
      </c>
    </row>
    <row r="1192" s="8" customFormat="1" ht="33">
      <c r="A1192" s="14">
        <f>IF(B1192="","",MAX($A$9:A1191)+1)</f>
        <v>1183</v>
      </c>
      <c r="B1192" s="15">
        <v>46061.3955092593</v>
      </c>
      <c r="C1192" s="23">
        <v>0.398</v>
      </c>
      <c r="D1192" s="21">
        <v>20.7999992370605</v>
      </c>
    </row>
    <row r="1193" s="8" customFormat="1" ht="33">
      <c r="A1193" s="14">
        <f>IF(B1193="","",MAX($A$9:A1192)+1)</f>
        <v>1184</v>
      </c>
      <c r="B1193" s="15">
        <v>46061.3958449074</v>
      </c>
      <c r="C1193" s="23">
        <v>0.398</v>
      </c>
      <c r="D1193" s="21">
        <v>20.7999992370605</v>
      </c>
    </row>
    <row r="1194" s="8" customFormat="1" ht="33">
      <c r="A1194" s="14">
        <f>IF(B1194="","",MAX($A$9:A1193)+1)</f>
        <v>1185</v>
      </c>
      <c r="B1194" s="15">
        <v>46061.3961805556</v>
      </c>
      <c r="C1194" s="23">
        <v>0.398</v>
      </c>
      <c r="D1194" s="21">
        <v>20.7999992370605</v>
      </c>
    </row>
    <row r="1195" s="8" customFormat="1" ht="33">
      <c r="A1195" s="14">
        <f>IF(B1195="","",MAX($A$9:A1194)+1)</f>
        <v>1186</v>
      </c>
      <c r="B1195" s="15">
        <v>46061.3965277778</v>
      </c>
      <c r="C1195" s="23">
        <v>0.398</v>
      </c>
      <c r="D1195" s="21">
        <v>20.7999992370605</v>
      </c>
    </row>
    <row r="1196" s="8" customFormat="1" ht="33">
      <c r="A1196" s="14">
        <f>IF(B1196="","",MAX($A$9:A1195)+1)</f>
        <v>1187</v>
      </c>
      <c r="B1196" s="15">
        <v>46061.3968634259</v>
      </c>
      <c r="C1196" s="23">
        <v>0.398</v>
      </c>
      <c r="D1196" s="21">
        <v>20.7999992370605</v>
      </c>
    </row>
    <row r="1197" s="8" customFormat="1" ht="33">
      <c r="A1197" s="14">
        <f>IF(B1197="","",MAX($A$9:A1196)+1)</f>
        <v>1188</v>
      </c>
      <c r="B1197" s="15">
        <v>46061.3972106481</v>
      </c>
      <c r="C1197" s="23">
        <v>0.398</v>
      </c>
      <c r="D1197" s="21">
        <v>20.7999992370605</v>
      </c>
    </row>
    <row r="1198" s="8" customFormat="1" ht="33">
      <c r="A1198" s="14">
        <f>IF(B1198="","",MAX($A$9:A1197)+1)</f>
        <v>1189</v>
      </c>
      <c r="B1198" s="15">
        <v>46061.3975462963</v>
      </c>
      <c r="C1198" s="23">
        <v>0.398</v>
      </c>
      <c r="D1198" s="21">
        <v>20.7999992370605</v>
      </c>
    </row>
    <row r="1199" s="8" customFormat="1" ht="33">
      <c r="A1199" s="14">
        <f>IF(B1199="","",MAX($A$9:A1198)+1)</f>
        <v>1190</v>
      </c>
      <c r="B1199" s="15">
        <v>46061.3978819444</v>
      </c>
      <c r="C1199" s="23">
        <v>0.398</v>
      </c>
      <c r="D1199" s="21">
        <v>20.7999992370605</v>
      </c>
    </row>
    <row r="1200" s="8" customFormat="1" ht="33">
      <c r="A1200" s="14">
        <f>IF(B1200="","",MAX($A$9:A1199)+1)</f>
        <v>1191</v>
      </c>
      <c r="B1200" s="15">
        <v>46061.3982175926</v>
      </c>
      <c r="C1200" s="23">
        <v>0.398</v>
      </c>
      <c r="D1200" s="21">
        <v>20.7999992370605</v>
      </c>
    </row>
    <row r="1201" s="8" customFormat="1" ht="33">
      <c r="A1201" s="14">
        <f>IF(B1201="","",MAX($A$9:A1200)+1)</f>
        <v>1192</v>
      </c>
      <c r="B1201" s="15">
        <v>46061.3985532407</v>
      </c>
      <c r="C1201" s="23">
        <v>0.398</v>
      </c>
      <c r="D1201" s="21">
        <v>20.7999992370605</v>
      </c>
    </row>
    <row r="1202" s="8" customFormat="1" ht="33">
      <c r="A1202" s="14">
        <f>IF(B1202="","",MAX($A$9:A1201)+1)</f>
        <v>1193</v>
      </c>
      <c r="B1202" s="15">
        <v>46061.3988773148</v>
      </c>
      <c r="C1202" s="23">
        <v>0.398</v>
      </c>
      <c r="D1202" s="21">
        <v>20.7999992370605</v>
      </c>
    </row>
    <row r="1203" s="8" customFormat="1" ht="33">
      <c r="A1203" s="14">
        <f>IF(B1203="","",MAX($A$9:A1202)+1)</f>
        <v>1194</v>
      </c>
      <c r="B1203" s="15">
        <v>46061.399212963</v>
      </c>
      <c r="C1203" s="23">
        <v>0.398</v>
      </c>
      <c r="D1203" s="21">
        <v>20.7999992370605</v>
      </c>
    </row>
    <row r="1204" s="8" customFormat="1" ht="33">
      <c r="A1204" s="14">
        <f>IF(B1204="","",MAX($A$9:A1203)+1)</f>
        <v>1195</v>
      </c>
      <c r="B1204" s="15">
        <v>46061.3995486111</v>
      </c>
      <c r="C1204" s="23">
        <v>0.398</v>
      </c>
      <c r="D1204" s="21">
        <v>20.7999992370605</v>
      </c>
    </row>
    <row r="1205" s="8" customFormat="1" ht="33">
      <c r="A1205" s="14">
        <f>IF(B1205="","",MAX($A$9:A1204)+1)</f>
        <v>1196</v>
      </c>
      <c r="B1205" s="15">
        <v>46061.3998842593</v>
      </c>
      <c r="C1205" s="23">
        <v>0.398</v>
      </c>
      <c r="D1205" s="21">
        <v>20.7999992370605</v>
      </c>
    </row>
    <row r="1206" s="8" customFormat="1" ht="33">
      <c r="A1206" s="14">
        <f>IF(B1206="","",MAX($A$9:A1205)+1)</f>
        <v>1197</v>
      </c>
      <c r="B1206" s="15">
        <v>46061.4002199074</v>
      </c>
      <c r="C1206" s="23">
        <v>0.398</v>
      </c>
      <c r="D1206" s="21">
        <v>20.7999992370605</v>
      </c>
    </row>
    <row r="1207" s="8" customFormat="1" ht="33">
      <c r="A1207" s="14">
        <f>IF(B1207="","",MAX($A$9:A1206)+1)</f>
        <v>1198</v>
      </c>
      <c r="B1207" s="15">
        <v>46061.4005439815</v>
      </c>
      <c r="C1207" s="23">
        <v>0.398</v>
      </c>
      <c r="D1207" s="21">
        <v>20.7999992370605</v>
      </c>
    </row>
    <row r="1208" s="8" customFormat="1" ht="33">
      <c r="A1208" s="14">
        <f>IF(B1208="","",MAX($A$9:A1207)+1)</f>
        <v>1199</v>
      </c>
      <c r="B1208" s="15">
        <v>46061.4008796296</v>
      </c>
      <c r="C1208" s="23">
        <v>0.398</v>
      </c>
      <c r="D1208" s="21">
        <v>20.7999992370605</v>
      </c>
    </row>
    <row r="1209" s="8" customFormat="1" ht="33">
      <c r="A1209" s="14">
        <f>IF(B1209="","",MAX($A$9:A1208)+1)</f>
        <v>1200</v>
      </c>
      <c r="B1209" s="15">
        <v>46061.4012152778</v>
      </c>
      <c r="C1209" s="23">
        <v>0.398</v>
      </c>
      <c r="D1209" s="21">
        <v>20.7999992370605</v>
      </c>
    </row>
    <row r="1210" s="8" customFormat="1" ht="33">
      <c r="A1210" s="14">
        <f>IF(B1210="","",MAX($A$9:A1209)+1)</f>
        <v>1201</v>
      </c>
      <c r="B1210" s="15">
        <v>46061.4015509259</v>
      </c>
      <c r="C1210" s="23">
        <v>0.398</v>
      </c>
      <c r="D1210" s="21">
        <v>20.7999992370605</v>
      </c>
    </row>
    <row r="1211" s="8" customFormat="1" ht="33">
      <c r="A1211" s="14">
        <f>IF(B1211="","",MAX($A$9:A1210)+1)</f>
        <v>1202</v>
      </c>
      <c r="B1211" s="15">
        <v>46061.4018865741</v>
      </c>
      <c r="C1211" s="23">
        <v>0.398</v>
      </c>
      <c r="D1211" s="21">
        <v>20.7999992370605</v>
      </c>
    </row>
    <row r="1212" s="8" customFormat="1" ht="33">
      <c r="A1212" s="14">
        <f>IF(B1212="","",MAX($A$9:A1211)+1)</f>
        <v>1203</v>
      </c>
      <c r="B1212" s="15">
        <v>46061.4022222222</v>
      </c>
      <c r="C1212" s="23">
        <v>0.398</v>
      </c>
      <c r="D1212" s="21">
        <v>20.7999992370605</v>
      </c>
    </row>
    <row r="1213" s="8" customFormat="1" ht="33">
      <c r="A1213" s="14">
        <f>IF(B1213="","",MAX($A$9:A1212)+1)</f>
        <v>1204</v>
      </c>
      <c r="B1213" s="15">
        <v>46061.4025462963</v>
      </c>
      <c r="C1213" s="23">
        <v>0.398</v>
      </c>
      <c r="D1213" s="21">
        <v>20.7999992370605</v>
      </c>
    </row>
    <row r="1214" s="8" customFormat="1" ht="33">
      <c r="A1214" s="14">
        <f>IF(B1214="","",MAX($A$9:A1213)+1)</f>
        <v>1205</v>
      </c>
      <c r="B1214" s="15">
        <v>46061.4028819444</v>
      </c>
      <c r="C1214" s="23">
        <v>0.398</v>
      </c>
      <c r="D1214" s="21">
        <v>20.7999992370605</v>
      </c>
    </row>
    <row r="1215" s="8" customFormat="1" ht="33">
      <c r="A1215" s="14">
        <f>IF(B1215="","",MAX($A$9:A1214)+1)</f>
        <v>1206</v>
      </c>
      <c r="B1215" s="15">
        <v>46061.4032175926</v>
      </c>
      <c r="C1215" s="23">
        <v>0.398</v>
      </c>
      <c r="D1215" s="21">
        <v>20.7999992370605</v>
      </c>
    </row>
    <row r="1216" s="8" customFormat="1" ht="33">
      <c r="A1216" s="14">
        <f>IF(B1216="","",MAX($A$9:A1215)+1)</f>
        <v>1207</v>
      </c>
      <c r="B1216" s="15">
        <v>46061.4035648148</v>
      </c>
      <c r="C1216" s="23">
        <v>0.398</v>
      </c>
      <c r="D1216" s="21">
        <v>20.7999992370605</v>
      </c>
    </row>
    <row r="1217" s="8" customFormat="1" ht="33">
      <c r="A1217" s="14">
        <f>IF(B1217="","",MAX($A$9:A1216)+1)</f>
        <v>1208</v>
      </c>
      <c r="B1217" s="15">
        <v>46061.403900463</v>
      </c>
      <c r="C1217" s="23">
        <v>0.398</v>
      </c>
      <c r="D1217" s="21">
        <v>20.7999992370605</v>
      </c>
    </row>
    <row r="1218" s="8" customFormat="1" ht="33">
      <c r="A1218" s="14">
        <f>IF(B1218="","",MAX($A$9:A1217)+1)</f>
        <v>1209</v>
      </c>
      <c r="B1218" s="15">
        <v>46061.4042476852</v>
      </c>
      <c r="C1218" s="23">
        <v>0.398</v>
      </c>
      <c r="D1218" s="21">
        <v>20.7999992370605</v>
      </c>
    </row>
    <row r="1219" s="8" customFormat="1" ht="33">
      <c r="A1219" s="14">
        <f>IF(B1219="","",MAX($A$9:A1218)+1)</f>
        <v>1210</v>
      </c>
      <c r="B1219" s="15">
        <v>46061.4045833333</v>
      </c>
      <c r="C1219" s="23">
        <v>0.398</v>
      </c>
      <c r="D1219" s="21">
        <v>20.7999992370605</v>
      </c>
    </row>
    <row r="1220" s="8" customFormat="1" ht="33">
      <c r="A1220" s="14">
        <f>IF(B1220="","",MAX($A$9:A1219)+1)</f>
        <v>1211</v>
      </c>
      <c r="B1220" s="15">
        <v>46061.4049189815</v>
      </c>
      <c r="C1220" s="23">
        <v>0.398</v>
      </c>
      <c r="D1220" s="21">
        <v>20.7999992370605</v>
      </c>
    </row>
    <row r="1221" s="8" customFormat="1" ht="33">
      <c r="A1221" s="14">
        <f>IF(B1221="","",MAX($A$9:A1220)+1)</f>
        <v>1212</v>
      </c>
      <c r="B1221" s="15">
        <v>46061.4052546296</v>
      </c>
      <c r="C1221" s="23">
        <v>0.398</v>
      </c>
      <c r="D1221" s="21">
        <v>20.7999992370605</v>
      </c>
    </row>
    <row r="1222" s="8" customFormat="1" ht="33">
      <c r="A1222" s="14">
        <f>IF(B1222="","",MAX($A$9:A1221)+1)</f>
        <v>1213</v>
      </c>
      <c r="B1222" s="15">
        <v>46061.4056018519</v>
      </c>
      <c r="C1222" s="23">
        <v>0.398</v>
      </c>
      <c r="D1222" s="21">
        <v>20.7999992370605</v>
      </c>
    </row>
    <row r="1223" s="8" customFormat="1" ht="33">
      <c r="A1223" s="14">
        <f>IF(B1223="","",MAX($A$9:A1222)+1)</f>
        <v>1214</v>
      </c>
      <c r="B1223" s="15">
        <v>46061.4059490741</v>
      </c>
      <c r="C1223" s="23">
        <v>0.398</v>
      </c>
      <c r="D1223" s="21">
        <v>20.7999992370605</v>
      </c>
    </row>
    <row r="1224" s="8" customFormat="1" ht="33">
      <c r="A1224" s="14">
        <f>IF(B1224="","",MAX($A$9:A1223)+1)</f>
        <v>1215</v>
      </c>
      <c r="B1224" s="15">
        <v>46061.4062847222</v>
      </c>
      <c r="C1224" s="23">
        <v>0.398</v>
      </c>
      <c r="D1224" s="21">
        <v>20.7999992370605</v>
      </c>
    </row>
    <row r="1225" s="8" customFormat="1" ht="33">
      <c r="A1225" s="14">
        <f>IF(B1225="","",MAX($A$9:A1224)+1)</f>
        <v>1216</v>
      </c>
      <c r="B1225" s="15">
        <v>46061.4066203704</v>
      </c>
      <c r="C1225" s="23">
        <v>0.398</v>
      </c>
      <c r="D1225" s="21">
        <v>20.7999992370605</v>
      </c>
    </row>
    <row r="1226" s="8" customFormat="1" ht="33">
      <c r="A1226" s="14">
        <f>IF(B1226="","",MAX($A$9:A1225)+1)</f>
        <v>1217</v>
      </c>
      <c r="B1226" s="15">
        <v>46061.4069560185</v>
      </c>
      <c r="C1226" s="23">
        <v>0.398</v>
      </c>
      <c r="D1226" s="21">
        <v>20.7999992370605</v>
      </c>
    </row>
    <row r="1227" s="8" customFormat="1" ht="33">
      <c r="A1227" s="14">
        <f>IF(B1227="","",MAX($A$9:A1226)+1)</f>
        <v>1218</v>
      </c>
      <c r="B1227" s="15">
        <v>46061.4072916667</v>
      </c>
      <c r="C1227" s="23">
        <v>0.398</v>
      </c>
      <c r="D1227" s="21">
        <v>20.7999992370605</v>
      </c>
    </row>
    <row r="1228" s="8" customFormat="1" ht="33">
      <c r="A1228" s="14">
        <f>IF(B1228="","",MAX($A$9:A1227)+1)</f>
        <v>1219</v>
      </c>
      <c r="B1228" s="15">
        <v>46061.4076273148</v>
      </c>
      <c r="C1228" s="23">
        <v>0.398</v>
      </c>
      <c r="D1228" s="21">
        <v>20.7999992370605</v>
      </c>
    </row>
    <row r="1229" s="8" customFormat="1" ht="33">
      <c r="A1229" s="14">
        <f>IF(B1229="","",MAX($A$9:A1228)+1)</f>
        <v>1220</v>
      </c>
      <c r="B1229" s="15">
        <v>46061.407962963</v>
      </c>
      <c r="C1229" s="23">
        <v>0.398</v>
      </c>
      <c r="D1229" s="21">
        <v>20.7999992370605</v>
      </c>
    </row>
    <row r="1230" s="8" customFormat="1" ht="33">
      <c r="A1230" s="14">
        <f>IF(B1230="","",MAX($A$9:A1229)+1)</f>
        <v>1221</v>
      </c>
      <c r="B1230" s="15">
        <v>46061.4082986111</v>
      </c>
      <c r="C1230" s="23">
        <v>0.398</v>
      </c>
      <c r="D1230" s="21">
        <v>20.7999992370605</v>
      </c>
    </row>
    <row r="1231" s="8" customFormat="1" ht="33">
      <c r="A1231" s="14">
        <f>IF(B1231="","",MAX($A$9:A1230)+1)</f>
        <v>1222</v>
      </c>
      <c r="B1231" s="15">
        <v>46061.4086226852</v>
      </c>
      <c r="C1231" s="23">
        <v>0.398</v>
      </c>
      <c r="D1231" s="21">
        <v>20.7999992370605</v>
      </c>
    </row>
    <row r="1232" s="8" customFormat="1" ht="33">
      <c r="A1232" s="14">
        <f>IF(B1232="","",MAX($A$9:A1231)+1)</f>
        <v>1223</v>
      </c>
      <c r="B1232" s="15">
        <v>46061.4089583333</v>
      </c>
      <c r="C1232" s="23">
        <v>0.398</v>
      </c>
      <c r="D1232" s="21">
        <v>20.7999992370605</v>
      </c>
    </row>
    <row r="1233" s="8" customFormat="1" ht="33">
      <c r="A1233" s="14">
        <f>IF(B1233="","",MAX($A$9:A1232)+1)</f>
        <v>1224</v>
      </c>
      <c r="B1233" s="15">
        <v>46061.4092939815</v>
      </c>
      <c r="C1233" s="23">
        <v>0.398</v>
      </c>
      <c r="D1233" s="21">
        <v>20.7999992370605</v>
      </c>
    </row>
    <row r="1234" s="8" customFormat="1" ht="33">
      <c r="A1234" s="14">
        <f>IF(B1234="","",MAX($A$9:A1233)+1)</f>
        <v>1225</v>
      </c>
      <c r="B1234" s="15">
        <v>46061.4096296296</v>
      </c>
      <c r="C1234" s="23">
        <v>0.398</v>
      </c>
      <c r="D1234" s="21">
        <v>20.7999992370605</v>
      </c>
    </row>
    <row r="1235" s="8" customFormat="1" ht="33">
      <c r="A1235" s="14">
        <f>IF(B1235="","",MAX($A$9:A1234)+1)</f>
        <v>1226</v>
      </c>
      <c r="B1235" s="15">
        <v>46061.4099652778</v>
      </c>
      <c r="C1235" s="23">
        <v>0.398</v>
      </c>
      <c r="D1235" s="21">
        <v>20.7999992370605</v>
      </c>
    </row>
    <row r="1236" s="8" customFormat="1" ht="33">
      <c r="A1236" s="14">
        <f>IF(B1236="","",MAX($A$9:A1235)+1)</f>
        <v>1227</v>
      </c>
      <c r="B1236" s="15">
        <v>46061.4103009259</v>
      </c>
      <c r="C1236" s="23">
        <v>0.398</v>
      </c>
      <c r="D1236" s="21">
        <v>20.7999992370605</v>
      </c>
    </row>
    <row r="1237" s="8" customFormat="1" ht="33">
      <c r="A1237" s="14">
        <f>IF(B1237="","",MAX($A$9:A1236)+1)</f>
        <v>1228</v>
      </c>
      <c r="B1237" s="15">
        <v>46061.410625</v>
      </c>
      <c r="C1237" s="23">
        <v>0.398</v>
      </c>
      <c r="D1237" s="21">
        <v>20.7999992370605</v>
      </c>
    </row>
    <row r="1238" s="8" customFormat="1" ht="33">
      <c r="A1238" s="14">
        <f>IF(B1238="","",MAX($A$9:A1237)+1)</f>
        <v>1229</v>
      </c>
      <c r="B1238" s="15">
        <v>46061.4109606482</v>
      </c>
      <c r="C1238" s="23">
        <v>0.398</v>
      </c>
      <c r="D1238" s="21">
        <v>20.7999992370605</v>
      </c>
    </row>
    <row r="1239" s="8" customFormat="1" ht="33">
      <c r="A1239" s="14">
        <f>IF(B1239="","",MAX($A$9:A1238)+1)</f>
        <v>1230</v>
      </c>
      <c r="B1239" s="15">
        <v>46061.4112962963</v>
      </c>
      <c r="C1239" s="23">
        <v>0.398</v>
      </c>
      <c r="D1239" s="21">
        <v>20.7999992370605</v>
      </c>
    </row>
    <row r="1240" s="8" customFormat="1" ht="33">
      <c r="A1240" s="14">
        <f>IF(B1240="","",MAX($A$9:A1239)+1)</f>
        <v>1231</v>
      </c>
      <c r="B1240" s="15">
        <v>46061.4116319444</v>
      </c>
      <c r="C1240" s="23">
        <v>0.398</v>
      </c>
      <c r="D1240" s="21">
        <v>20.7999992370605</v>
      </c>
    </row>
    <row r="1241" s="8" customFormat="1" ht="33">
      <c r="A1241" s="14">
        <f>IF(B1241="","",MAX($A$9:A1240)+1)</f>
        <v>1232</v>
      </c>
      <c r="B1241" s="15">
        <v>46061.4119675926</v>
      </c>
      <c r="C1241" s="23">
        <v>0.398</v>
      </c>
      <c r="D1241" s="21">
        <v>20.7999992370605</v>
      </c>
    </row>
    <row r="1242" s="8" customFormat="1" ht="33">
      <c r="A1242" s="14">
        <f>IF(B1242="","",MAX($A$9:A1241)+1)</f>
        <v>1233</v>
      </c>
      <c r="B1242" s="15">
        <v>46061.4123032407</v>
      </c>
      <c r="C1242" s="23">
        <v>0.398</v>
      </c>
      <c r="D1242" s="21">
        <v>20.7999992370605</v>
      </c>
    </row>
    <row r="1243" s="8" customFormat="1" ht="33">
      <c r="A1243" s="14">
        <f>IF(B1243="","",MAX($A$9:A1242)+1)</f>
        <v>1234</v>
      </c>
      <c r="B1243" s="15">
        <v>46061.4126273148</v>
      </c>
      <c r="C1243" s="23">
        <v>0.398</v>
      </c>
      <c r="D1243" s="21">
        <v>20.7999992370605</v>
      </c>
    </row>
    <row r="1244" s="8" customFormat="1" ht="33">
      <c r="A1244" s="14">
        <f>IF(B1244="","",MAX($A$9:A1243)+1)</f>
        <v>1235</v>
      </c>
      <c r="B1244" s="15">
        <v>46061.412962963</v>
      </c>
      <c r="C1244" s="23">
        <v>0.398</v>
      </c>
      <c r="D1244" s="21">
        <v>20.7999992370605</v>
      </c>
    </row>
    <row r="1245" s="8" customFormat="1" ht="33">
      <c r="A1245" s="14">
        <f>IF(B1245="","",MAX($A$9:A1244)+1)</f>
        <v>1236</v>
      </c>
      <c r="B1245" s="15">
        <v>46061.4132986111</v>
      </c>
      <c r="C1245" s="23">
        <v>0.398</v>
      </c>
      <c r="D1245" s="21">
        <v>20.7999992370605</v>
      </c>
    </row>
    <row r="1246" s="8" customFormat="1" ht="33">
      <c r="A1246" s="14">
        <f>IF(B1246="","",MAX($A$9:A1245)+1)</f>
        <v>1237</v>
      </c>
      <c r="B1246" s="15">
        <v>46061.4136342593</v>
      </c>
      <c r="C1246" s="23">
        <v>0.398</v>
      </c>
      <c r="D1246" s="21">
        <v>20.7999992370605</v>
      </c>
    </row>
    <row r="1247" s="8" customFormat="1" ht="33">
      <c r="A1247" s="14">
        <f>IF(B1247="","",MAX($A$9:A1246)+1)</f>
        <v>1238</v>
      </c>
      <c r="B1247" s="15">
        <v>46061.4139699074</v>
      </c>
      <c r="C1247" s="23">
        <v>0.398</v>
      </c>
      <c r="D1247" s="21">
        <v>20.7999992370605</v>
      </c>
    </row>
    <row r="1248" s="8" customFormat="1" ht="33">
      <c r="A1248" s="14">
        <f>IF(B1248="","",MAX($A$9:A1247)+1)</f>
        <v>1239</v>
      </c>
      <c r="B1248" s="15">
        <v>46061.4142939815</v>
      </c>
      <c r="C1248" s="23">
        <v>0.398</v>
      </c>
      <c r="D1248" s="21">
        <v>20.7999992370605</v>
      </c>
    </row>
    <row r="1249" s="8" customFormat="1" ht="33">
      <c r="A1249" s="14">
        <f>IF(B1249="","",MAX($A$9:A1248)+1)</f>
        <v>1240</v>
      </c>
      <c r="B1249" s="15">
        <v>46061.4146296296</v>
      </c>
      <c r="C1249" s="23">
        <v>0.398</v>
      </c>
      <c r="D1249" s="21">
        <v>20.7999992370605</v>
      </c>
    </row>
    <row r="1250" s="8" customFormat="1" ht="33">
      <c r="A1250" s="14">
        <f>IF(B1250="","",MAX($A$9:A1249)+1)</f>
        <v>1241</v>
      </c>
      <c r="B1250" s="15">
        <v>46061.4149652778</v>
      </c>
      <c r="C1250" s="23">
        <v>0.446</v>
      </c>
      <c r="D1250" s="21">
        <v>20.7999992370605</v>
      </c>
    </row>
    <row r="1251" s="8" customFormat="1" ht="33">
      <c r="A1251" s="14">
        <f>IF(B1251="","",MAX($A$9:A1250)+1)</f>
        <v>1242</v>
      </c>
      <c r="B1251" s="15">
        <v>46061.4153009259</v>
      </c>
      <c r="C1251" s="23">
        <v>0.446</v>
      </c>
      <c r="D1251" s="21">
        <v>20.7999992370605</v>
      </c>
    </row>
    <row r="1252" s="8" customFormat="1" ht="33">
      <c r="A1252" s="14">
        <f>IF(B1252="","",MAX($A$9:A1251)+1)</f>
        <v>1243</v>
      </c>
      <c r="B1252" s="15">
        <v>46061.4156481481</v>
      </c>
      <c r="C1252" s="23">
        <v>0.446</v>
      </c>
      <c r="D1252" s="21">
        <v>20.7999992370605</v>
      </c>
    </row>
    <row r="1253" s="8" customFormat="1" ht="33">
      <c r="A1253" s="14">
        <f>IF(B1253="","",MAX($A$9:A1252)+1)</f>
        <v>1244</v>
      </c>
      <c r="B1253" s="15">
        <v>46061.4159837963</v>
      </c>
      <c r="C1253" s="23">
        <v>0.446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46061.4163310185</v>
      </c>
      <c r="C1254" s="23">
        <v>0.446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46061.4166666667</v>
      </c>
      <c r="C1255" s="23">
        <v>0.446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46061.4170023148</v>
      </c>
      <c r="C1256" s="23">
        <v>0.446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46061.417337963</v>
      </c>
      <c r="C1257" s="23">
        <v>0.446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46061.417662037</v>
      </c>
      <c r="C1258" s="23">
        <v>0.446</v>
      </c>
      <c r="D1258" s="21">
        <v>20.7999992370605</v>
      </c>
    </row>
    <row r="1259" s="8" customFormat="1" ht="33">
      <c r="A1259" s="14">
        <f>IF(B1259="","",MAX($A$9:A1258)+1)</f>
        <v>1250</v>
      </c>
      <c r="B1259" s="15">
        <v>46061.4179976852</v>
      </c>
      <c r="C1259" s="23">
        <v>0.446</v>
      </c>
      <c r="D1259" s="21">
        <v>20.7999992370605</v>
      </c>
    </row>
    <row r="1260" s="8" customFormat="1" ht="33">
      <c r="A1260" s="14">
        <f>IF(B1260="","",MAX($A$9:A1259)+1)</f>
        <v>1251</v>
      </c>
      <c r="B1260" s="15">
        <v>46061.4183333333</v>
      </c>
      <c r="C1260" s="23">
        <v>0.446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46061.4186689815</v>
      </c>
      <c r="C1261" s="23">
        <v>0.446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46061.4190046296</v>
      </c>
      <c r="C1262" s="23">
        <v>0.446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46061.4193402778</v>
      </c>
      <c r="C1263" s="23">
        <v>0.446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46061.4196643519</v>
      </c>
      <c r="C1264" s="23">
        <v>0.446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46061.42</v>
      </c>
      <c r="C1265" s="23">
        <v>0.446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46061.4203356481</v>
      </c>
      <c r="C1266" s="23">
        <v>0.446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46061.4206712963</v>
      </c>
      <c r="C1267" s="23">
        <v>0.446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46061.4210069444</v>
      </c>
      <c r="C1268" s="23">
        <v>0.446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46061.4213425926</v>
      </c>
      <c r="C1269" s="23">
        <v>0.446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46061.4216666667</v>
      </c>
      <c r="C1270" s="23">
        <v>0.446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46061.4220023148</v>
      </c>
      <c r="C1271" s="23">
        <v>0.446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46061.422337963</v>
      </c>
      <c r="C1272" s="23">
        <v>0.446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46061.4226736111</v>
      </c>
      <c r="C1273" s="23">
        <v>0.446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46061.4230092593</v>
      </c>
      <c r="C1274" s="23">
        <v>0.446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46061.4233333333</v>
      </c>
      <c r="C1275" s="23">
        <v>0.446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46061.4236689815</v>
      </c>
      <c r="C1276" s="23">
        <v>0.446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46061.4240046296</v>
      </c>
      <c r="C1277" s="23">
        <v>0.446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46061.4243402778</v>
      </c>
      <c r="C1278" s="23">
        <v>0.446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46061.4246759259</v>
      </c>
      <c r="C1279" s="23">
        <v>0.446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46061.4250115741</v>
      </c>
      <c r="C1280" s="23">
        <v>0.446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46061.4253356481</v>
      </c>
      <c r="C1281" s="23">
        <v>0.446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46061.4256712963</v>
      </c>
      <c r="C1282" s="23">
        <v>0.446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46061.4260069444</v>
      </c>
      <c r="C1283" s="23">
        <v>0.446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46061.4263541667</v>
      </c>
      <c r="C1284" s="23">
        <v>0.446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46061.4266898148</v>
      </c>
      <c r="C1285" s="23">
        <v>0.446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46061.427037037</v>
      </c>
      <c r="C1286" s="23">
        <v>0.446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46061.4273726852</v>
      </c>
      <c r="C1287" s="23">
        <v>0.446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46061.4277083333</v>
      </c>
      <c r="C1288" s="23">
        <v>0.446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46061.4280439815</v>
      </c>
      <c r="C1289" s="23">
        <v>0.446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46061.4283796296</v>
      </c>
      <c r="C1290" s="23">
        <v>0.446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46061.4287152778</v>
      </c>
      <c r="C1291" s="23">
        <v>0.446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46061.4290625</v>
      </c>
      <c r="C1292" s="23">
        <v>0.446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46061.4293981481</v>
      </c>
      <c r="C1293" s="23">
        <v>0.446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46061.4297453704</v>
      </c>
      <c r="C1294" s="23">
        <v>0.446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46061.4300810185</v>
      </c>
      <c r="C1295" s="23">
        <v>0.446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46061.4304166667</v>
      </c>
      <c r="C1296" s="23">
        <v>0.446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46061.4307523148</v>
      </c>
      <c r="C1297" s="23">
        <v>0.446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46061.4310763889</v>
      </c>
      <c r="C1298" s="23">
        <v>0.446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46061.4314236111</v>
      </c>
      <c r="C1299" s="23">
        <v>0.446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46061.4317592593</v>
      </c>
      <c r="C1300" s="23">
        <v>0.446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46061.4321064815</v>
      </c>
      <c r="C1301" s="23">
        <v>0.446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46061.4324537037</v>
      </c>
      <c r="C1302" s="23">
        <v>0.446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46061.4327777778</v>
      </c>
      <c r="C1303" s="23">
        <v>0.446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46061.4331134259</v>
      </c>
      <c r="C1304" s="23">
        <v>0.446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46061.4334606482</v>
      </c>
      <c r="C1305" s="23">
        <v>0.446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46061.4337962963</v>
      </c>
      <c r="C1306" s="23">
        <v>0.446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46061.4341435185</v>
      </c>
      <c r="C1307" s="23">
        <v>0.446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46061.4344791667</v>
      </c>
      <c r="C1308" s="23">
        <v>0.446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46061.4348148148</v>
      </c>
      <c r="C1309" s="23">
        <v>0.446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46061.435150463</v>
      </c>
      <c r="C1310" s="23">
        <v>0.446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46061.4354861111</v>
      </c>
      <c r="C1311" s="23">
        <v>0.446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46061.4358101852</v>
      </c>
      <c r="C1312" s="23">
        <v>0.446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46061.4361458333</v>
      </c>
      <c r="C1313" s="23">
        <v>0.446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46061.4364814815</v>
      </c>
      <c r="C1314" s="23">
        <v>0.446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46061.4368171296</v>
      </c>
      <c r="C1315" s="23">
        <v>0.446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46061.4371527778</v>
      </c>
      <c r="C1316" s="23">
        <v>0.446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46061.4374884259</v>
      </c>
      <c r="C1317" s="23">
        <v>0.446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46061.4378125</v>
      </c>
      <c r="C1318" s="23">
        <v>0.446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46061.4381481481</v>
      </c>
      <c r="C1319" s="23">
        <v>0.446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46061.4384837963</v>
      </c>
      <c r="C1320" s="23">
        <v>0.446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46061.4388194444</v>
      </c>
      <c r="C1321" s="23">
        <v>0.446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46061.4391550926</v>
      </c>
      <c r="C1322" s="23">
        <v>0.446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46061.4394907407</v>
      </c>
      <c r="C1323" s="23">
        <v>0.446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46061.4398148148</v>
      </c>
      <c r="C1324" s="23">
        <v>0.446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46061.440150463</v>
      </c>
      <c r="C1325" s="23">
        <v>0.446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46061.4404861111</v>
      </c>
      <c r="C1326" s="23">
        <v>0.446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46061.4408217593</v>
      </c>
      <c r="C1327" s="23">
        <v>0.446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46061.4411574074</v>
      </c>
      <c r="C1328" s="23">
        <v>0.446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46061.4414930556</v>
      </c>
      <c r="C1329" s="23">
        <v>0.446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46061.4418171296</v>
      </c>
      <c r="C1330" s="23">
        <v>0.446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46061.4421527778</v>
      </c>
      <c r="C1331" s="23">
        <v>0.446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46061.4424884259</v>
      </c>
      <c r="C1332" s="23">
        <v>0.446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46061.4428240741</v>
      </c>
      <c r="C1333" s="23">
        <v>0.446</v>
      </c>
      <c r="D1333" s="21">
        <v>20.7999992370605</v>
      </c>
    </row>
    <row r="1334" s="8" customFormat="1" ht="33">
      <c r="A1334" s="14">
        <f>IF(B1334="","",MAX($A$9:A1333)+1)</f>
        <v>1325</v>
      </c>
      <c r="B1334" s="15">
        <v>46061.4431597222</v>
      </c>
      <c r="C1334" s="23">
        <v>0.446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46061.4435069444</v>
      </c>
      <c r="C1335" s="23">
        <v>0.446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46061.4438425926</v>
      </c>
      <c r="C1336" s="23">
        <v>0.446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46061.4441898148</v>
      </c>
      <c r="C1337" s="23">
        <v>0.446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46061.444525463</v>
      </c>
      <c r="C1338" s="23">
        <v>0.446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46061.4448611111</v>
      </c>
      <c r="C1339" s="23">
        <v>0.446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46061.4451851852</v>
      </c>
      <c r="C1340" s="23">
        <v>0.446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46061.4455208333</v>
      </c>
      <c r="C1341" s="23">
        <v>0.446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46061.4458564815</v>
      </c>
      <c r="C1342" s="23">
        <v>0.446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46061.4461921296</v>
      </c>
      <c r="C1343" s="23">
        <v>0.446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46061.4465277778</v>
      </c>
      <c r="C1344" s="23">
        <v>0.446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46061.4468518519</v>
      </c>
      <c r="C1345" s="23">
        <v>0.446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46061.4472106481</v>
      </c>
      <c r="C1346" s="23">
        <v>0.446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46061.4475462963</v>
      </c>
      <c r="C1347" s="23">
        <v>0.446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46061.4478935185</v>
      </c>
      <c r="C1348" s="23">
        <v>0.446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46061.4482291667</v>
      </c>
      <c r="C1349" s="23">
        <v>0.446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46061.4485648148</v>
      </c>
      <c r="C1350" s="23">
        <v>0.446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46061.448900463</v>
      </c>
      <c r="C1351" s="23">
        <v>0.446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46061.449224537</v>
      </c>
      <c r="C1352" s="23">
        <v>0.446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46061.4495601852</v>
      </c>
      <c r="C1353" s="23">
        <v>0.446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46061.4498958333</v>
      </c>
      <c r="C1354" s="23">
        <v>0.446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46061.4502314815</v>
      </c>
      <c r="C1355" s="23">
        <v>0.446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46061.4505671296</v>
      </c>
      <c r="C1356" s="23">
        <v>0.446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46061.4508912037</v>
      </c>
      <c r="C1357" s="23">
        <v>0.446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46061.4512268519</v>
      </c>
      <c r="C1358" s="23">
        <v>0.446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46061.4515625</v>
      </c>
      <c r="C1359" s="23">
        <v>0.446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46061.4518981481</v>
      </c>
      <c r="C1360" s="23">
        <v>0.446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46061.4522337963</v>
      </c>
      <c r="C1361" s="23">
        <v>0.446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46061.4525694444</v>
      </c>
      <c r="C1362" s="23">
        <v>0.446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46061.4529050926</v>
      </c>
      <c r="C1363" s="23">
        <v>0.446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46061.4532407407</v>
      </c>
      <c r="C1364" s="23">
        <v>0.446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46061.4535648148</v>
      </c>
      <c r="C1365" s="23">
        <v>0.446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46061.453912037</v>
      </c>
      <c r="C1366" s="23">
        <v>0.446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46061.4542476852</v>
      </c>
      <c r="C1367" s="23">
        <v>0.446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46061.4545949074</v>
      </c>
      <c r="C1368" s="23">
        <v>0.446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46061.4549421296</v>
      </c>
      <c r="C1369" s="23">
        <v>0.446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46061.4552662037</v>
      </c>
      <c r="C1370" s="23">
        <v>0.446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46061.4556018518</v>
      </c>
      <c r="C1371" s="23">
        <v>0.446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46061.4559375</v>
      </c>
      <c r="C1372" s="23">
        <v>0.446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46061.4562731481</v>
      </c>
      <c r="C1373" s="23">
        <v>0.446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46061.4566087963</v>
      </c>
      <c r="C1374" s="23">
        <v>0.4749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46061.4569328704</v>
      </c>
      <c r="C1375" s="23">
        <v>0.4749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46061.4572685185</v>
      </c>
      <c r="C1376" s="23">
        <v>0.4749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46061.4576041667</v>
      </c>
      <c r="C1377" s="23">
        <v>0.4749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46061.4579398148</v>
      </c>
      <c r="C1378" s="23">
        <v>0.4749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46061.458275463</v>
      </c>
      <c r="C1379" s="23">
        <v>0.4749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46061.458599537</v>
      </c>
      <c r="C1380" s="23">
        <v>0.4749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46061.4589351852</v>
      </c>
      <c r="C1381" s="23">
        <v>0.4749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46061.4592708333</v>
      </c>
      <c r="C1382" s="23">
        <v>0.4749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46061.4596064815</v>
      </c>
      <c r="C1383" s="23">
        <v>0.4749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46061.4599421296</v>
      </c>
      <c r="C1384" s="23">
        <v>0.4749</v>
      </c>
      <c r="D1384" s="21">
        <v>20.7999992370605</v>
      </c>
    </row>
    <row r="1385" s="8" customFormat="1" ht="33">
      <c r="A1385" s="14">
        <f>IF(B1385="","",MAX($A$9:A1384)+1)</f>
        <v>1376</v>
      </c>
      <c r="B1385" s="15">
        <v>46061.4602893519</v>
      </c>
      <c r="C1385" s="23">
        <v>0.4749</v>
      </c>
      <c r="D1385" s="21">
        <v>20.7999992370605</v>
      </c>
    </row>
    <row r="1386" s="8" customFormat="1" ht="33">
      <c r="A1386" s="14">
        <f>IF(B1386="","",MAX($A$9:A1385)+1)</f>
        <v>1377</v>
      </c>
      <c r="B1386" s="15">
        <v>46061.460625</v>
      </c>
      <c r="C1386" s="23">
        <v>0.4749</v>
      </c>
      <c r="D1386" s="21">
        <v>20.7999992370605</v>
      </c>
    </row>
    <row r="1387" s="8" customFormat="1" ht="33">
      <c r="A1387" s="14">
        <f>IF(B1387="","",MAX($A$9:A1386)+1)</f>
        <v>1378</v>
      </c>
      <c r="B1387" s="15">
        <v>46061.4609722222</v>
      </c>
      <c r="C1387" s="23">
        <v>0.4749</v>
      </c>
      <c r="D1387" s="21">
        <v>20.7999992370605</v>
      </c>
    </row>
    <row r="1388" s="8" customFormat="1" ht="33">
      <c r="A1388" s="14">
        <f>IF(B1388="","",MAX($A$9:A1387)+1)</f>
        <v>1379</v>
      </c>
      <c r="B1388" s="15">
        <v>46061.4613078704</v>
      </c>
      <c r="C1388" s="23">
        <v>0.4749</v>
      </c>
      <c r="D1388" s="21">
        <v>20.7999992370605</v>
      </c>
    </row>
    <row r="1389" s="8" customFormat="1" ht="33">
      <c r="A1389" s="14">
        <f>IF(B1389="","",MAX($A$9:A1388)+1)</f>
        <v>1380</v>
      </c>
      <c r="B1389" s="15">
        <v>46061.4616435185</v>
      </c>
      <c r="C1389" s="23">
        <v>0.4749</v>
      </c>
      <c r="D1389" s="21">
        <v>20.7999992370605</v>
      </c>
    </row>
    <row r="1390" s="8" customFormat="1" ht="33">
      <c r="A1390" s="14">
        <f>IF(B1390="","",MAX($A$9:A1389)+1)</f>
        <v>1381</v>
      </c>
      <c r="B1390" s="15">
        <v>46061.4619791667</v>
      </c>
      <c r="C1390" s="23">
        <v>0.4749</v>
      </c>
      <c r="D1390" s="21">
        <v>20.7999992370605</v>
      </c>
    </row>
    <row r="1391" s="8" customFormat="1" ht="33">
      <c r="A1391" s="14">
        <f>IF(B1391="","",MAX($A$9:A1390)+1)</f>
        <v>1382</v>
      </c>
      <c r="B1391" s="15">
        <v>46061.4623032407</v>
      </c>
      <c r="C1391" s="23">
        <v>0.4749</v>
      </c>
      <c r="D1391" s="21">
        <v>20.7999992370605</v>
      </c>
    </row>
    <row r="1392" s="8" customFormat="1" ht="33">
      <c r="A1392" s="14">
        <f>IF(B1392="","",MAX($A$9:A1391)+1)</f>
        <v>1383</v>
      </c>
      <c r="B1392" s="15">
        <v>46061.4626388889</v>
      </c>
      <c r="C1392" s="23">
        <v>0.4749</v>
      </c>
      <c r="D1392" s="21">
        <v>20.7999992370605</v>
      </c>
    </row>
    <row r="1393" s="8" customFormat="1" ht="33">
      <c r="A1393" s="14">
        <f>IF(B1393="","",MAX($A$9:A1392)+1)</f>
        <v>1384</v>
      </c>
      <c r="B1393" s="15">
        <v>46061.462974537</v>
      </c>
      <c r="C1393" s="23">
        <v>0.4749</v>
      </c>
      <c r="D1393" s="21">
        <v>20.7999992370605</v>
      </c>
    </row>
    <row r="1394" s="8" customFormat="1" ht="33">
      <c r="A1394" s="14">
        <f>IF(B1394="","",MAX($A$9:A1393)+1)</f>
        <v>1385</v>
      </c>
      <c r="B1394" s="15">
        <v>46061.4633101852</v>
      </c>
      <c r="C1394" s="23">
        <v>0.4749</v>
      </c>
      <c r="D1394" s="21">
        <v>20.7999992370605</v>
      </c>
    </row>
    <row r="1395" s="8" customFormat="1" ht="33">
      <c r="A1395" s="14">
        <f>IF(B1395="","",MAX($A$9:A1394)+1)</f>
        <v>1386</v>
      </c>
      <c r="B1395" s="15">
        <v>46061.4636458333</v>
      </c>
      <c r="C1395" s="23">
        <v>0.4749</v>
      </c>
      <c r="D1395" s="21">
        <v>20.7999992370605</v>
      </c>
    </row>
    <row r="1396" s="8" customFormat="1" ht="33">
      <c r="A1396" s="14">
        <f>IF(B1396="","",MAX($A$9:A1395)+1)</f>
        <v>1387</v>
      </c>
      <c r="B1396" s="15">
        <v>46061.4639699074</v>
      </c>
      <c r="C1396" s="23">
        <v>0.4749</v>
      </c>
      <c r="D1396" s="21">
        <v>20.7999992370605</v>
      </c>
    </row>
    <row r="1397" s="8" customFormat="1" ht="33">
      <c r="A1397" s="14">
        <f>IF(B1397="","",MAX($A$9:A1396)+1)</f>
        <v>1388</v>
      </c>
      <c r="B1397" s="15">
        <v>46061.4643055556</v>
      </c>
      <c r="C1397" s="23">
        <v>0.4749</v>
      </c>
      <c r="D1397" s="21">
        <v>20.7999992370605</v>
      </c>
    </row>
    <row r="1398" s="8" customFormat="1" ht="33">
      <c r="A1398" s="14">
        <f>IF(B1398="","",MAX($A$9:A1397)+1)</f>
        <v>1389</v>
      </c>
      <c r="B1398" s="15">
        <v>46061.4646527778</v>
      </c>
      <c r="C1398" s="23">
        <v>0.4749</v>
      </c>
      <c r="D1398" s="21">
        <v>20.7999992370605</v>
      </c>
    </row>
    <row r="1399" s="8" customFormat="1" ht="33">
      <c r="A1399" s="14">
        <f>IF(B1399="","",MAX($A$9:A1398)+1)</f>
        <v>1390</v>
      </c>
      <c r="B1399" s="15">
        <v>46061.4649884259</v>
      </c>
      <c r="C1399" s="23">
        <v>0.4749</v>
      </c>
      <c r="D1399" s="21">
        <v>20.7999992370605</v>
      </c>
    </row>
    <row r="1400" s="8" customFormat="1" ht="33">
      <c r="A1400" s="14">
        <f>IF(B1400="","",MAX($A$9:A1399)+1)</f>
        <v>1391</v>
      </c>
      <c r="B1400" s="15">
        <v>46061.4653356482</v>
      </c>
      <c r="C1400" s="23">
        <v>0.4749</v>
      </c>
      <c r="D1400" s="21">
        <v>20.7999992370605</v>
      </c>
    </row>
    <row r="1401" s="8" customFormat="1" ht="33">
      <c r="A1401" s="14">
        <f>IF(B1401="","",MAX($A$9:A1400)+1)</f>
        <v>1392</v>
      </c>
      <c r="B1401" s="15">
        <v>46061.4656712963</v>
      </c>
      <c r="C1401" s="23">
        <v>0.4749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46061.4660069444</v>
      </c>
      <c r="C1402" s="23">
        <v>0.4749</v>
      </c>
      <c r="D1402" s="21">
        <v>20.7999992370605</v>
      </c>
    </row>
    <row r="1403" s="8" customFormat="1" ht="33">
      <c r="A1403" s="14">
        <f>IF(B1403="","",MAX($A$9:A1402)+1)</f>
        <v>1394</v>
      </c>
      <c r="B1403" s="15">
        <v>46061.4663425926</v>
      </c>
      <c r="C1403" s="23">
        <v>0.4749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46061.4666782407</v>
      </c>
      <c r="C1404" s="23">
        <v>0.4749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46061.4670138889</v>
      </c>
      <c r="C1405" s="23">
        <v>0.4749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46061.467349537</v>
      </c>
      <c r="C1406" s="23">
        <v>0.4749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46061.4676736111</v>
      </c>
      <c r="C1407" s="23">
        <v>0.4749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46061.4680208333</v>
      </c>
      <c r="C1408" s="23">
        <v>0.4749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46061.4683680556</v>
      </c>
      <c r="C1409" s="23">
        <v>0.4749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46061.4687037037</v>
      </c>
      <c r="C1410" s="23">
        <v>0.4749</v>
      </c>
      <c r="D1410" s="21">
        <v>20.7999992370605</v>
      </c>
    </row>
    <row r="1411" s="8" customFormat="1" ht="33">
      <c r="A1411" s="14">
        <f>IF(B1411="","",MAX($A$9:A1410)+1)</f>
        <v>1402</v>
      </c>
      <c r="B1411" s="15">
        <v>46061.4690509259</v>
      </c>
      <c r="C1411" s="23">
        <v>0.4749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46061.4693865741</v>
      </c>
      <c r="C1412" s="23">
        <v>0.4749</v>
      </c>
      <c r="D1412" s="21">
        <v>20.7999992370605</v>
      </c>
    </row>
    <row r="1413" s="8" customFormat="1" ht="33">
      <c r="A1413" s="14">
        <f>IF(B1413="","",MAX($A$9:A1412)+1)</f>
        <v>1404</v>
      </c>
      <c r="B1413" s="15">
        <v>46061.4697222222</v>
      </c>
      <c r="C1413" s="23">
        <v>0.4749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46061.4700578704</v>
      </c>
      <c r="C1414" s="23">
        <v>0.4749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46061.4704050926</v>
      </c>
      <c r="C1415" s="23">
        <v>0.4749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46061.4707407407</v>
      </c>
      <c r="C1416" s="23">
        <v>0.4749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46061.471087963</v>
      </c>
      <c r="C1417" s="23">
        <v>0.4749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46061.4714236111</v>
      </c>
      <c r="C1418" s="23">
        <v>0.4749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46061.4717592593</v>
      </c>
      <c r="C1419" s="23">
        <v>0.4749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46061.4720833333</v>
      </c>
      <c r="C1420" s="23">
        <v>0.4749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46061.4724189815</v>
      </c>
      <c r="C1421" s="23">
        <v>0.4749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46061.4727546296</v>
      </c>
      <c r="C1422" s="23">
        <v>0.4749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46061.4730902778</v>
      </c>
      <c r="C1423" s="23">
        <v>0.4749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46061.4734259259</v>
      </c>
      <c r="C1424" s="23">
        <v>0.4749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46061.47375</v>
      </c>
      <c r="C1425" s="23">
        <v>0.4749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46061.4740856482</v>
      </c>
      <c r="C1426" s="23">
        <v>0.4749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46061.4744212963</v>
      </c>
      <c r="C1427" s="23">
        <v>0.4749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46061.4747569444</v>
      </c>
      <c r="C1428" s="23">
        <v>0.4749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46061.4750925926</v>
      </c>
      <c r="C1429" s="23">
        <v>0.4749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46061.4754282407</v>
      </c>
      <c r="C1430" s="23">
        <v>0.4749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46061.4757523148</v>
      </c>
      <c r="C1431" s="23">
        <v>0.4749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46061.476087963</v>
      </c>
      <c r="C1432" s="23">
        <v>0.4749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46061.4764236111</v>
      </c>
      <c r="C1433" s="23">
        <v>0.4749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46061.4767592593</v>
      </c>
      <c r="C1434" s="23">
        <v>0.4749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46061.4770949074</v>
      </c>
      <c r="C1435" s="23">
        <v>0.4749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46061.4774305556</v>
      </c>
      <c r="C1436" s="23">
        <v>0.4749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46061.4777662037</v>
      </c>
      <c r="C1437" s="23">
        <v>0.4749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46061.4780902778</v>
      </c>
      <c r="C1438" s="23">
        <v>0.4749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46061.4784259259</v>
      </c>
      <c r="C1439" s="23">
        <v>0.4749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46061.4787615741</v>
      </c>
      <c r="C1440" s="23">
        <v>0.4749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46061.4790972222</v>
      </c>
      <c r="C1441" s="23">
        <v>0.4749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46061.4794328704</v>
      </c>
      <c r="C1442" s="23">
        <v>0.4749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46061.4797685185</v>
      </c>
      <c r="C1443" s="23">
        <v>0.4749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46061.4800925926</v>
      </c>
      <c r="C1444" s="23">
        <v>0.4749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46061.4804282407</v>
      </c>
      <c r="C1445" s="23">
        <v>0.4749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46061.4807638889</v>
      </c>
      <c r="C1446" s="23">
        <v>0.4749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46061.481099537</v>
      </c>
      <c r="C1447" s="23">
        <v>0.4749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46061.4814351852</v>
      </c>
      <c r="C1448" s="23">
        <v>0.4749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46061.4817824074</v>
      </c>
      <c r="C1449" s="23">
        <v>0.4749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46061.4821180556</v>
      </c>
      <c r="C1450" s="23">
        <v>0.4749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46061.4824652778</v>
      </c>
      <c r="C1451" s="23">
        <v>0.4749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46061.4828009259</v>
      </c>
      <c r="C1452" s="23">
        <v>0.4749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46061.4831365741</v>
      </c>
      <c r="C1453" s="23">
        <v>0.4749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46061.4834606481</v>
      </c>
      <c r="C1454" s="23">
        <v>0.4749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46061.4837962963</v>
      </c>
      <c r="C1455" s="23">
        <v>0.4749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46061.4841319444</v>
      </c>
      <c r="C1456" s="23">
        <v>0.4749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46061.4844675926</v>
      </c>
      <c r="C1457" s="23">
        <v>0.4749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46061.4848032407</v>
      </c>
      <c r="C1458" s="23">
        <v>0.4749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46061.4851388889</v>
      </c>
      <c r="C1459" s="23">
        <v>0.4749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46061.485462963</v>
      </c>
      <c r="C1460" s="23">
        <v>0.4749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46061.4857986111</v>
      </c>
      <c r="C1461" s="23">
        <v>0.4749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46061.4861342593</v>
      </c>
      <c r="C1462" s="23">
        <v>0.4749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46061.4864699074</v>
      </c>
      <c r="C1463" s="23">
        <v>0.4749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46061.4868171296</v>
      </c>
      <c r="C1464" s="23">
        <v>0.4749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46061.4871527778</v>
      </c>
      <c r="C1465" s="23">
        <v>0.4749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46061.4875</v>
      </c>
      <c r="C1466" s="23">
        <v>0.4749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46061.4878356481</v>
      </c>
      <c r="C1467" s="23">
        <v>0.4749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46061.4881712963</v>
      </c>
      <c r="C1468" s="23">
        <v>0.4749</v>
      </c>
      <c r="D1468" s="21">
        <v>20.7999992370605</v>
      </c>
    </row>
    <row r="1469" s="8" customFormat="1" ht="33">
      <c r="A1469" s="14">
        <f>IF(B1469="","",MAX($A$9:A1468)+1)</f>
        <v>1460</v>
      </c>
      <c r="B1469" s="15">
        <v>46061.4885069444</v>
      </c>
      <c r="C1469" s="23">
        <v>0.4749</v>
      </c>
      <c r="D1469" s="21">
        <v>20.7999992370605</v>
      </c>
    </row>
    <row r="1470" s="8" customFormat="1" ht="33">
      <c r="A1470" s="14">
        <f>IF(B1470="","",MAX($A$9:A1469)+1)</f>
        <v>1461</v>
      </c>
      <c r="B1470" s="15">
        <v>46061.4888541667</v>
      </c>
      <c r="C1470" s="23">
        <v>0.4749</v>
      </c>
      <c r="D1470" s="21">
        <v>20.7999992370605</v>
      </c>
    </row>
    <row r="1471" s="8" customFormat="1" ht="33">
      <c r="A1471" s="14">
        <f>IF(B1471="","",MAX($A$9:A1470)+1)</f>
        <v>1462</v>
      </c>
      <c r="B1471" s="15">
        <v>46061.489212963</v>
      </c>
      <c r="C1471" s="23">
        <v>0.4749</v>
      </c>
      <c r="D1471" s="21">
        <v>20.7999992370605</v>
      </c>
    </row>
    <row r="1472" s="8" customFormat="1" ht="33">
      <c r="A1472" s="14">
        <f>IF(B1472="","",MAX($A$9:A1471)+1)</f>
        <v>1463</v>
      </c>
      <c r="B1472" s="15">
        <v>46061.4895486111</v>
      </c>
      <c r="C1472" s="23">
        <v>0.4749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46061.4898842593</v>
      </c>
      <c r="C1473" s="23">
        <v>0.4749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46061.4902083333</v>
      </c>
      <c r="C1474" s="23">
        <v>0.4749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46061.4905439815</v>
      </c>
      <c r="C1475" s="23">
        <v>0.4749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46061.4908796296</v>
      </c>
      <c r="C1476" s="23">
        <v>0.4749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46061.4912152778</v>
      </c>
      <c r="C1477" s="23">
        <v>0.4749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46061.4915509259</v>
      </c>
      <c r="C1478" s="23">
        <v>0.4749</v>
      </c>
      <c r="D1478" s="21">
        <v>20.7999992370605</v>
      </c>
    </row>
    <row r="1479" s="8" customFormat="1" ht="33">
      <c r="A1479" s="14">
        <f>IF(B1479="","",MAX($A$9:A1478)+1)</f>
        <v>1470</v>
      </c>
      <c r="B1479" s="15">
        <v>46061.4918865741</v>
      </c>
      <c r="C1479" s="23">
        <v>0.4749</v>
      </c>
      <c r="D1479" s="21">
        <v>20.7999992370605</v>
      </c>
    </row>
    <row r="1480" s="8" customFormat="1" ht="33">
      <c r="A1480" s="14">
        <f>IF(B1480="","",MAX($A$9:A1479)+1)</f>
        <v>1471</v>
      </c>
      <c r="B1480" s="15">
        <v>46061.4922106481</v>
      </c>
      <c r="C1480" s="23">
        <v>0.4749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46061.4925462963</v>
      </c>
      <c r="C1481" s="23">
        <v>0.4749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46061.4928819444</v>
      </c>
      <c r="C1482" s="23">
        <v>0.4749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46061.4932175926</v>
      </c>
      <c r="C1483" s="23">
        <v>0.4749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46061.4935532407</v>
      </c>
      <c r="C1484" s="23">
        <v>0.4749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46061.4938888889</v>
      </c>
      <c r="C1485" s="23">
        <v>0.4749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46061.494212963</v>
      </c>
      <c r="C1486" s="23">
        <v>0.4749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46061.4945486111</v>
      </c>
      <c r="C1487" s="23">
        <v>0.4749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46061.4948842593</v>
      </c>
      <c r="C1488" s="23">
        <v>0.4749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46061.4952199074</v>
      </c>
      <c r="C1489" s="23">
        <v>0.4749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46061.4955555556</v>
      </c>
      <c r="C1490" s="23">
        <v>0.4749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46061.4958912037</v>
      </c>
      <c r="C1491" s="23">
        <v>0.4749</v>
      </c>
      <c r="D1491" s="21">
        <v>20.7999992370605</v>
      </c>
    </row>
    <row r="1492" s="8" customFormat="1" ht="33">
      <c r="A1492" s="14">
        <f>IF(B1492="","",MAX($A$9:A1491)+1)</f>
        <v>1483</v>
      </c>
      <c r="B1492" s="15">
        <v>46061.4962152778</v>
      </c>
      <c r="C1492" s="23">
        <v>0.4749</v>
      </c>
      <c r="D1492" s="21">
        <v>20.7999992370605</v>
      </c>
    </row>
    <row r="1493" s="8" customFormat="1" ht="33">
      <c r="A1493" s="14">
        <f>IF(B1493="","",MAX($A$9:A1492)+1)</f>
        <v>1484</v>
      </c>
      <c r="B1493" s="15">
        <v>46061.4965509259</v>
      </c>
      <c r="C1493" s="23">
        <v>0.4749</v>
      </c>
      <c r="D1493" s="21">
        <v>20.7999992370605</v>
      </c>
    </row>
    <row r="1494" s="8" customFormat="1" ht="33">
      <c r="A1494" s="14">
        <f>IF(B1494="","",MAX($A$9:A1493)+1)</f>
        <v>1485</v>
      </c>
      <c r="B1494" s="15">
        <v>46061.4968865741</v>
      </c>
      <c r="C1494" s="23">
        <v>0.4749</v>
      </c>
      <c r="D1494" s="21">
        <v>20.7999992370605</v>
      </c>
    </row>
    <row r="1495" s="8" customFormat="1" ht="33">
      <c r="A1495" s="14">
        <f>IF(B1495="","",MAX($A$9:A1494)+1)</f>
        <v>1486</v>
      </c>
      <c r="B1495" s="15">
        <v>46061.4972222222</v>
      </c>
      <c r="C1495" s="23">
        <v>0.4749</v>
      </c>
      <c r="D1495" s="21">
        <v>20.7999992370605</v>
      </c>
    </row>
    <row r="1496" s="8" customFormat="1" ht="33">
      <c r="A1496" s="14">
        <f>IF(B1496="","",MAX($A$9:A1495)+1)</f>
        <v>1487</v>
      </c>
      <c r="B1496" s="15">
        <v>46061.4975578704</v>
      </c>
      <c r="C1496" s="23">
        <v>0.4749</v>
      </c>
      <c r="D1496" s="21">
        <v>20.7999992370605</v>
      </c>
    </row>
    <row r="1497" s="8" customFormat="1" ht="33">
      <c r="A1497" s="14">
        <f>IF(B1497="","",MAX($A$9:A1496)+1)</f>
        <v>1488</v>
      </c>
      <c r="B1497" s="15">
        <v>46061.4978935185</v>
      </c>
      <c r="C1497" s="23">
        <v>0.4749</v>
      </c>
      <c r="D1497" s="21">
        <v>20.7999992370605</v>
      </c>
    </row>
    <row r="1498" s="8" customFormat="1" ht="33">
      <c r="A1498" s="14">
        <f>IF(B1498="","",MAX($A$9:A1497)+1)</f>
        <v>1489</v>
      </c>
      <c r="B1498" s="15">
        <v>46061.4982175926</v>
      </c>
      <c r="C1498" s="23">
        <v>0.4749</v>
      </c>
      <c r="D1498" s="21">
        <v>20.7999992370605</v>
      </c>
    </row>
    <row r="1499" s="8" customFormat="1" ht="33">
      <c r="A1499" s="14">
        <f>IF(B1499="","",MAX($A$9:A1498)+1)</f>
        <v>1490</v>
      </c>
      <c r="B1499" s="15">
        <v>46061.4985532407</v>
      </c>
      <c r="C1499" s="23">
        <v>0.4749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46061.4988888889</v>
      </c>
      <c r="C1500" s="23">
        <v>0.4749</v>
      </c>
      <c r="D1500" s="21">
        <v>20.7999992370605</v>
      </c>
    </row>
    <row r="1501" s="8" customFormat="1" ht="33">
      <c r="A1501" s="14">
        <f>IF(B1501="","",MAX($A$9:A1500)+1)</f>
        <v>1492</v>
      </c>
      <c r="B1501" s="15">
        <v>46061.499224537</v>
      </c>
      <c r="C1501" s="23">
        <v>0.381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46061.4995601852</v>
      </c>
      <c r="C1502" s="23">
        <v>0.381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46061.4998958333</v>
      </c>
      <c r="C1503" s="23">
        <v>0.381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46061.5002430556</v>
      </c>
      <c r="C1504" s="23">
        <v>0.381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46061.5005787037</v>
      </c>
      <c r="C1505" s="23">
        <v>0.381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46061.5009259259</v>
      </c>
      <c r="C1506" s="23">
        <v>0.381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46061.5012615741</v>
      </c>
      <c r="C1507" s="23">
        <v>0.381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46061.5015972222</v>
      </c>
      <c r="C1508" s="23">
        <v>0.381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46061.5019212963</v>
      </c>
      <c r="C1509" s="23">
        <v>0.381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46061.5022569444</v>
      </c>
      <c r="C1510" s="23">
        <v>0.381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46061.5025925926</v>
      </c>
      <c r="C1511" s="23">
        <v>0.381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46061.5029282407</v>
      </c>
      <c r="C1512" s="23">
        <v>0.381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46061.5032638889</v>
      </c>
      <c r="C1513" s="23">
        <v>0.381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46061.5036111111</v>
      </c>
      <c r="C1514" s="23">
        <v>0.381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46061.5039467593</v>
      </c>
      <c r="C1515" s="23">
        <v>0.381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46061.5042939815</v>
      </c>
      <c r="C1516" s="23">
        <v>0.381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46061.5046296296</v>
      </c>
      <c r="C1517" s="23">
        <v>0.381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46061.5049652778</v>
      </c>
      <c r="C1518" s="23">
        <v>0.381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46061.5053009259</v>
      </c>
      <c r="C1519" s="23">
        <v>0.381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46061.5056481482</v>
      </c>
      <c r="C1520" s="23">
        <v>0.381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46061.5059837963</v>
      </c>
      <c r="C1521" s="23">
        <v>0.381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46061.5063310185</v>
      </c>
      <c r="C1522" s="23">
        <v>0.381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46061.5066666667</v>
      </c>
      <c r="C1523" s="23">
        <v>0.381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46061.5070023148</v>
      </c>
      <c r="C1524" s="23">
        <v>0.381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46061.5073263889</v>
      </c>
      <c r="C1525" s="23">
        <v>0.381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46061.507662037</v>
      </c>
      <c r="C1526" s="23">
        <v>0.381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46061.5079976852</v>
      </c>
      <c r="C1527" s="23">
        <v>0.381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46061.5083333333</v>
      </c>
      <c r="C1528" s="23">
        <v>0.381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46061.5086689815</v>
      </c>
      <c r="C1529" s="23">
        <v>0.381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46061.5090046296</v>
      </c>
      <c r="C1530" s="23">
        <v>0.381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46061.5093287037</v>
      </c>
      <c r="C1531" s="23">
        <v>0.381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46061.5096643519</v>
      </c>
      <c r="C1532" s="23">
        <v>0.381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46061.51</v>
      </c>
      <c r="C1533" s="23">
        <v>0.381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46061.5103356481</v>
      </c>
      <c r="C1534" s="23">
        <v>0.381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46061.5106712963</v>
      </c>
      <c r="C1535" s="23">
        <v>0.381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46061.5110069444</v>
      </c>
      <c r="C1536" s="23">
        <v>0.381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46061.5113425926</v>
      </c>
      <c r="C1537" s="23">
        <v>0.381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46061.5116898148</v>
      </c>
      <c r="C1538" s="23">
        <v>0.381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46061.512025463</v>
      </c>
      <c r="C1539" s="23">
        <v>0.381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46061.5123726852</v>
      </c>
      <c r="C1540" s="23">
        <v>0.381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46061.5127083333</v>
      </c>
      <c r="C1541" s="23">
        <v>0.381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46061.5130555556</v>
      </c>
      <c r="C1542" s="23">
        <v>0.381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46061.5133912037</v>
      </c>
      <c r="C1543" s="23">
        <v>0.381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46061.5137384259</v>
      </c>
      <c r="C1544" s="23">
        <v>0.381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46061.5140740741</v>
      </c>
      <c r="C1545" s="23">
        <v>0.381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46061.5144097222</v>
      </c>
      <c r="C1546" s="23">
        <v>0.381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46061.5147337963</v>
      </c>
      <c r="C1547" s="23">
        <v>0.381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46061.5150694444</v>
      </c>
      <c r="C1548" s="23">
        <v>0.381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46061.5154050926</v>
      </c>
      <c r="C1549" s="23">
        <v>0.381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46061.5157407407</v>
      </c>
      <c r="C1550" s="23">
        <v>0.381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46061.5160763889</v>
      </c>
      <c r="C1551" s="23">
        <v>0.381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46061.516412037</v>
      </c>
      <c r="C1552" s="23">
        <v>0.381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46061.5167361111</v>
      </c>
      <c r="C1553" s="23">
        <v>0.381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46061.5170717593</v>
      </c>
      <c r="C1554" s="23">
        <v>0.381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46061.5174074074</v>
      </c>
      <c r="C1555" s="23">
        <v>0.381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46061.5177430556</v>
      </c>
      <c r="C1556" s="23">
        <v>0.381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46061.5180787037</v>
      </c>
      <c r="C1557" s="23">
        <v>0.381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46061.5184143518</v>
      </c>
      <c r="C1558" s="23">
        <v>0.381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46061.5187384259</v>
      </c>
      <c r="C1559" s="23">
        <v>0.381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46061.5190740741</v>
      </c>
      <c r="C1560" s="23">
        <v>0.381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46061.5194097222</v>
      </c>
      <c r="C1561" s="23">
        <v>0.381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46061.5197453704</v>
      </c>
      <c r="C1562" s="23">
        <v>0.381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46061.5200810185</v>
      </c>
      <c r="C1563" s="23">
        <v>0.381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46061.5204050926</v>
      </c>
      <c r="C1564" s="23">
        <v>0.381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46061.5207407407</v>
      </c>
      <c r="C1565" s="23">
        <v>0.381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46061.5210763889</v>
      </c>
      <c r="C1566" s="23">
        <v>0.381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46061.521412037</v>
      </c>
      <c r="C1567" s="23">
        <v>0.381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46061.5217476852</v>
      </c>
      <c r="C1568" s="23">
        <v>0.381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46061.5220949074</v>
      </c>
      <c r="C1569" s="23">
        <v>0.381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46061.5224421296</v>
      </c>
      <c r="C1570" s="23">
        <v>0.381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46061.5227893519</v>
      </c>
      <c r="C1571" s="23">
        <v>0.381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46061.5231134259</v>
      </c>
      <c r="C1572" s="23">
        <v>0.381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46061.5234490741</v>
      </c>
      <c r="C1573" s="23">
        <v>0.381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46061.5237847222</v>
      </c>
      <c r="C1574" s="23">
        <v>0.381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46061.5241203704</v>
      </c>
      <c r="C1575" s="23">
        <v>0.381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46061.5244675926</v>
      </c>
      <c r="C1576" s="23">
        <v>0.381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46061.5248032407</v>
      </c>
      <c r="C1577" s="23">
        <v>0.381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46061.525150463</v>
      </c>
      <c r="C1578" s="23">
        <v>0.381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46061.5254861111</v>
      </c>
      <c r="C1579" s="23">
        <v>0.381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46061.5258217593</v>
      </c>
      <c r="C1580" s="23">
        <v>0.381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46061.5261574074</v>
      </c>
      <c r="C1581" s="23">
        <v>0.381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46061.5264814815</v>
      </c>
      <c r="C1582" s="23">
        <v>0.381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46061.5268171296</v>
      </c>
      <c r="C1583" s="23">
        <v>0.381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46061.5271527778</v>
      </c>
      <c r="C1584" s="23">
        <v>0.381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46061.5274884259</v>
      </c>
      <c r="C1585" s="23">
        <v>0.381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46061.5278240741</v>
      </c>
      <c r="C1586" s="23">
        <v>0.381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46061.5281597222</v>
      </c>
      <c r="C1587" s="23">
        <v>0.381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46061.5284953704</v>
      </c>
      <c r="C1588" s="23">
        <v>0.381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46061.5288194444</v>
      </c>
      <c r="C1589" s="23">
        <v>0.381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46061.5291550926</v>
      </c>
      <c r="C1590" s="23">
        <v>0.381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46061.5294907407</v>
      </c>
      <c r="C1591" s="23">
        <v>0.381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46061.5298263889</v>
      </c>
      <c r="C1592" s="23">
        <v>0.381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46061.530162037</v>
      </c>
      <c r="C1593" s="23">
        <v>0.381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46061.5304861111</v>
      </c>
      <c r="C1594" s="23">
        <v>0.381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46061.5308449074</v>
      </c>
      <c r="C1595" s="23">
        <v>0.381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46061.5311921296</v>
      </c>
      <c r="C1596" s="23">
        <v>0.381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46061.5315393519</v>
      </c>
      <c r="C1597" s="23">
        <v>0.381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46061.5318634259</v>
      </c>
      <c r="C1598" s="23">
        <v>0.381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46061.5321990741</v>
      </c>
      <c r="C1599" s="23">
        <v>0.381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46061.5325347222</v>
      </c>
      <c r="C1600" s="23">
        <v>0.381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46061.5328703704</v>
      </c>
      <c r="C1601" s="23">
        <v>0.381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46061.5332060185</v>
      </c>
      <c r="C1602" s="23">
        <v>0.381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46061.5335416667</v>
      </c>
      <c r="C1603" s="23">
        <v>0.381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46061.5338657407</v>
      </c>
      <c r="C1604" s="23">
        <v>0.381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46061.5342013889</v>
      </c>
      <c r="C1605" s="23">
        <v>0.381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46061.534537037</v>
      </c>
      <c r="C1606" s="23">
        <v>0.381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46061.5348726852</v>
      </c>
      <c r="C1607" s="23">
        <v>0.381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46061.5352083333</v>
      </c>
      <c r="C1608" s="23">
        <v>0.381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46061.5355439815</v>
      </c>
      <c r="C1609" s="23">
        <v>0.381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46061.5358680556</v>
      </c>
      <c r="C1610" s="23">
        <v>0.381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46061.5362037037</v>
      </c>
      <c r="C1611" s="23">
        <v>0.381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46061.5365393519</v>
      </c>
      <c r="C1612" s="23">
        <v>0.381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46061.536875</v>
      </c>
      <c r="C1613" s="23">
        <v>0.381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46061.5372106481</v>
      </c>
      <c r="C1614" s="23">
        <v>0.381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46061.5375462963</v>
      </c>
      <c r="C1615" s="23">
        <v>0.381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46061.5378935185</v>
      </c>
      <c r="C1616" s="23">
        <v>0.381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46061.5382291667</v>
      </c>
      <c r="C1617" s="23">
        <v>0.381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46061.5385763889</v>
      </c>
      <c r="C1618" s="23">
        <v>0.381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46061.538912037</v>
      </c>
      <c r="C1619" s="23">
        <v>0.381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46061.5392361111</v>
      </c>
      <c r="C1620" s="23">
        <v>0.381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46061.5395717593</v>
      </c>
      <c r="C1621" s="23">
        <v>0.381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46061.5399074074</v>
      </c>
      <c r="C1622" s="23">
        <v>0.381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46061.5402430556</v>
      </c>
      <c r="C1623" s="23">
        <v>0.381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46061.5405902778</v>
      </c>
      <c r="C1624" s="23">
        <v>0.381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46061.5409259259</v>
      </c>
      <c r="C1625" s="23">
        <v>0.27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46061.5412731481</v>
      </c>
      <c r="C1626" s="23">
        <v>0.27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46061.5416087963</v>
      </c>
      <c r="C1627" s="23">
        <v>0.27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46061.5419560185</v>
      </c>
      <c r="C1628" s="23">
        <v>0.27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46061.5422916667</v>
      </c>
      <c r="C1629" s="23">
        <v>0.27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46061.5426388889</v>
      </c>
      <c r="C1630" s="23">
        <v>0.27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46061.542974537</v>
      </c>
      <c r="C1631" s="23">
        <v>0.27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46061.5433101852</v>
      </c>
      <c r="C1632" s="23">
        <v>0.27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46061.5436574074</v>
      </c>
      <c r="C1633" s="23">
        <v>0.27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46061.5439930556</v>
      </c>
      <c r="C1634" s="23">
        <v>0.27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46061.5443402778</v>
      </c>
      <c r="C1635" s="23">
        <v>0.27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46061.5446759259</v>
      </c>
      <c r="C1636" s="23">
        <v>0.27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46061.5450115741</v>
      </c>
      <c r="C1637" s="23">
        <v>0.27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46061.5453472222</v>
      </c>
      <c r="C1638" s="23">
        <v>0.27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46061.5456828704</v>
      </c>
      <c r="C1639" s="23">
        <v>0.27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46061.5460069444</v>
      </c>
      <c r="C1640" s="23">
        <v>0.27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46061.5463657407</v>
      </c>
      <c r="C1641" s="23">
        <v>0.27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46061.5467013889</v>
      </c>
      <c r="C1642" s="23">
        <v>0.27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46061.5470486111</v>
      </c>
      <c r="C1643" s="23">
        <v>0.27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46061.5473842593</v>
      </c>
      <c r="C1644" s="23">
        <v>0.27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46061.5477083333</v>
      </c>
      <c r="C1645" s="23">
        <v>0.27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46061.5480439815</v>
      </c>
      <c r="C1646" s="23">
        <v>0.27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46061.5483796296</v>
      </c>
      <c r="C1647" s="23">
        <v>0.27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46061.5487152778</v>
      </c>
      <c r="C1648" s="23">
        <v>0.27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46061.5490509259</v>
      </c>
      <c r="C1649" s="23">
        <v>0.27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46061.5493865741</v>
      </c>
      <c r="C1650" s="23">
        <v>0.27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46061.5497106481</v>
      </c>
      <c r="C1651" s="23">
        <v>0.27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46061.5500462963</v>
      </c>
      <c r="C1652" s="23">
        <v>0.27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46061.5503819444</v>
      </c>
      <c r="C1653" s="23">
        <v>0.27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46061.5507175926</v>
      </c>
      <c r="C1654" s="23">
        <v>0.27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46061.5510532407</v>
      </c>
      <c r="C1655" s="23">
        <v>0.27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46061.551400463</v>
      </c>
      <c r="C1656" s="23">
        <v>0.27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46061.5517361111</v>
      </c>
      <c r="C1657" s="23">
        <v>0.27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46061.5520833333</v>
      </c>
      <c r="C1658" s="23">
        <v>0.27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46061.5524189815</v>
      </c>
      <c r="C1659" s="23">
        <v>0.27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46061.5527546296</v>
      </c>
      <c r="C1660" s="23">
        <v>0.27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46061.5531018519</v>
      </c>
      <c r="C1661" s="23">
        <v>0.27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46061.5534375</v>
      </c>
      <c r="C1662" s="23">
        <v>0.27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46061.5537847222</v>
      </c>
      <c r="C1663" s="23">
        <v>0.27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46061.5541203704</v>
      </c>
      <c r="C1664" s="23">
        <v>0.27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46061.5544560185</v>
      </c>
      <c r="C1665" s="23">
        <v>0.27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46061.5547916667</v>
      </c>
      <c r="C1666" s="23">
        <v>0.27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46061.5551388889</v>
      </c>
      <c r="C1667" s="23">
        <v>0.27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46061.5554861111</v>
      </c>
      <c r="C1668" s="23">
        <v>0.27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46061.5558217593</v>
      </c>
      <c r="C1669" s="23">
        <v>0.27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46061.5561574074</v>
      </c>
      <c r="C1670" s="23">
        <v>0.27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46061.5564930556</v>
      </c>
      <c r="C1671" s="23">
        <v>0.27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46061.5568287037</v>
      </c>
      <c r="C1672" s="23">
        <v>0.27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46061.5571643518</v>
      </c>
      <c r="C1673" s="23">
        <v>0.27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46061.5575115741</v>
      </c>
      <c r="C1674" s="23">
        <v>0.27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46061.5578472222</v>
      </c>
      <c r="C1675" s="23">
        <v>0.27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46061.5581944444</v>
      </c>
      <c r="C1676" s="23">
        <v>0.27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46061.5585300926</v>
      </c>
      <c r="C1677" s="23">
        <v>0.27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46061.5588657407</v>
      </c>
      <c r="C1678" s="23">
        <v>0.27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46061.5592013889</v>
      </c>
      <c r="C1679" s="23">
        <v>0.27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46061.559525463</v>
      </c>
      <c r="C1680" s="23">
        <v>0.27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46061.5598611111</v>
      </c>
      <c r="C1681" s="23">
        <v>0.27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46061.5601967593</v>
      </c>
      <c r="C1682" s="23">
        <v>0.27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46061.5605324074</v>
      </c>
      <c r="C1683" s="23">
        <v>0.27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46061.5608680556</v>
      </c>
      <c r="C1684" s="23">
        <v>0.27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46061.5611921296</v>
      </c>
      <c r="C1685" s="23">
        <v>0.27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46061.5615277778</v>
      </c>
      <c r="C1686" s="23">
        <v>0.27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46061.5618865741</v>
      </c>
      <c r="C1687" s="23">
        <v>0.27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46061.5622222222</v>
      </c>
      <c r="C1688" s="23">
        <v>0.27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46061.5625694444</v>
      </c>
      <c r="C1689" s="23">
        <v>0.27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46061.5629050926</v>
      </c>
      <c r="C1690" s="23">
        <v>0.27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46061.5632291667</v>
      </c>
      <c r="C1691" s="23">
        <v>0.27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46061.5635648148</v>
      </c>
      <c r="C1692" s="23">
        <v>0.27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46061.563900463</v>
      </c>
      <c r="C1693" s="23">
        <v>0.27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46061.5642361111</v>
      </c>
      <c r="C1694" s="23">
        <v>0.27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46061.5645717593</v>
      </c>
      <c r="C1695" s="23">
        <v>0.27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46061.5649074074</v>
      </c>
      <c r="C1696" s="23">
        <v>0.27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46061.5652314815</v>
      </c>
      <c r="C1697" s="23">
        <v>0.27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46061.5655671296</v>
      </c>
      <c r="C1698" s="23">
        <v>0.27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46061.5659027778</v>
      </c>
      <c r="C1699" s="23">
        <v>0.27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46061.5662384259</v>
      </c>
      <c r="C1700" s="23">
        <v>0.27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46061.5665740741</v>
      </c>
      <c r="C1701" s="23">
        <v>0.27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46061.5669097222</v>
      </c>
      <c r="C1702" s="23">
        <v>0.27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46061.5672337963</v>
      </c>
      <c r="C1703" s="23">
        <v>0.27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46061.5675694444</v>
      </c>
      <c r="C1704" s="23">
        <v>0.27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46061.5679050926</v>
      </c>
      <c r="C1705" s="23">
        <v>0.27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46061.5682407407</v>
      </c>
      <c r="C1706" s="23">
        <v>0.27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46061.568587963</v>
      </c>
      <c r="C1707" s="23">
        <v>0.27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46061.5689236111</v>
      </c>
      <c r="C1708" s="23">
        <v>0.27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46061.5692708333</v>
      </c>
      <c r="C1709" s="23">
        <v>0.27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46061.5696064815</v>
      </c>
      <c r="C1710" s="23">
        <v>0.27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46061.5699421296</v>
      </c>
      <c r="C1711" s="23">
        <v>0.27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46061.5702777778</v>
      </c>
      <c r="C1712" s="23">
        <v>0.27</v>
      </c>
      <c r="D1712" s="21">
        <v>20.7999992370605</v>
      </c>
    </row>
    <row r="1713" s="8" customFormat="1" ht="33">
      <c r="A1713" s="14">
        <f>IF(B1713="","",MAX($A$9:A1712)+1)</f>
        <v>1704</v>
      </c>
      <c r="B1713" s="15">
        <v>46061.5706018519</v>
      </c>
      <c r="C1713" s="23">
        <v>0.27</v>
      </c>
      <c r="D1713" s="21">
        <v>20.7999992370605</v>
      </c>
    </row>
    <row r="1714" s="8" customFormat="1" ht="33">
      <c r="A1714" s="14">
        <f>IF(B1714="","",MAX($A$9:A1713)+1)</f>
        <v>1705</v>
      </c>
      <c r="B1714" s="15">
        <v>46061.5709375</v>
      </c>
      <c r="C1714" s="23">
        <v>0.27</v>
      </c>
      <c r="D1714" s="21">
        <v>20.7999992370605</v>
      </c>
    </row>
    <row r="1715" s="8" customFormat="1" ht="33">
      <c r="A1715" s="14">
        <f>IF(B1715="","",MAX($A$9:A1714)+1)</f>
        <v>1706</v>
      </c>
      <c r="B1715" s="15">
        <v>46061.5712731481</v>
      </c>
      <c r="C1715" s="23">
        <v>0.27</v>
      </c>
      <c r="D1715" s="21">
        <v>20.7999992370605</v>
      </c>
    </row>
    <row r="1716" s="8" customFormat="1" ht="33">
      <c r="A1716" s="14">
        <f>IF(B1716="","",MAX($A$9:A1715)+1)</f>
        <v>1707</v>
      </c>
      <c r="B1716" s="15">
        <v>46061.5716087963</v>
      </c>
      <c r="C1716" s="23">
        <v>0.27</v>
      </c>
      <c r="D1716" s="21">
        <v>20.7999992370605</v>
      </c>
    </row>
    <row r="1717" s="8" customFormat="1" ht="33">
      <c r="A1717" s="14">
        <f>IF(B1717="","",MAX($A$9:A1716)+1)</f>
        <v>1708</v>
      </c>
      <c r="B1717" s="15">
        <v>46061.5719444444</v>
      </c>
      <c r="C1717" s="23">
        <v>0.27</v>
      </c>
      <c r="D1717" s="21">
        <v>20.7999992370605</v>
      </c>
    </row>
    <row r="1718" s="8" customFormat="1" ht="33">
      <c r="A1718" s="14">
        <f>IF(B1718="","",MAX($A$9:A1717)+1)</f>
        <v>1709</v>
      </c>
      <c r="B1718" s="15">
        <v>46061.5722800926</v>
      </c>
      <c r="C1718" s="23">
        <v>0.27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46061.5726157407</v>
      </c>
      <c r="C1719" s="23">
        <v>0.27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46061.5729513889</v>
      </c>
      <c r="C1720" s="23">
        <v>0.27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46061.573275463</v>
      </c>
      <c r="C1721" s="23">
        <v>0.27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46061.5736111111</v>
      </c>
      <c r="C1722" s="23">
        <v>0.27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46061.5739467593</v>
      </c>
      <c r="C1723" s="23">
        <v>0.27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46061.5742824074</v>
      </c>
      <c r="C1724" s="23">
        <v>0.27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46061.5746180556</v>
      </c>
      <c r="C1725" s="23">
        <v>0.27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46061.5749537037</v>
      </c>
      <c r="C1726" s="23">
        <v>0.27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46061.5752777778</v>
      </c>
      <c r="C1727" s="23">
        <v>0.27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46061.5756134259</v>
      </c>
      <c r="C1728" s="23">
        <v>0.27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46061.5759490741</v>
      </c>
      <c r="C1729" s="23">
        <v>0.27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46061.5762847222</v>
      </c>
      <c r="C1730" s="23">
        <v>0.27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46061.5766203704</v>
      </c>
      <c r="C1731" s="23">
        <v>0.27</v>
      </c>
      <c r="D1731" s="21">
        <v>20.7999992370605</v>
      </c>
    </row>
    <row r="1732" s="8" customFormat="1" ht="33">
      <c r="A1732" s="14">
        <f>IF(B1732="","",MAX($A$9:A1731)+1)</f>
        <v>1723</v>
      </c>
      <c r="B1732" s="15">
        <v>46061.5769444444</v>
      </c>
      <c r="C1732" s="23">
        <v>0.27</v>
      </c>
      <c r="D1732" s="21">
        <v>20.7999992370605</v>
      </c>
    </row>
    <row r="1733" s="8" customFormat="1" ht="33">
      <c r="A1733" s="14">
        <f>IF(B1733="","",MAX($A$9:A1732)+1)</f>
        <v>1724</v>
      </c>
      <c r="B1733" s="15">
        <v>46061.5772800926</v>
      </c>
      <c r="C1733" s="23">
        <v>0.27</v>
      </c>
      <c r="D1733" s="21">
        <v>20.7999992370605</v>
      </c>
    </row>
    <row r="1734" s="8" customFormat="1" ht="33">
      <c r="A1734" s="14">
        <f>IF(B1734="","",MAX($A$9:A1733)+1)</f>
        <v>1725</v>
      </c>
      <c r="B1734" s="15">
        <v>46061.5776157407</v>
      </c>
      <c r="C1734" s="23">
        <v>0.27</v>
      </c>
      <c r="D1734" s="21">
        <v>20.7999992370605</v>
      </c>
    </row>
    <row r="1735" s="8" customFormat="1" ht="33">
      <c r="A1735" s="14">
        <f>IF(B1735="","",MAX($A$9:A1734)+1)</f>
        <v>1726</v>
      </c>
      <c r="B1735" s="15">
        <v>46061.5779513889</v>
      </c>
      <c r="C1735" s="23">
        <v>0.27</v>
      </c>
      <c r="D1735" s="21">
        <v>20.7999992370605</v>
      </c>
    </row>
    <row r="1736" s="8" customFormat="1" ht="33">
      <c r="A1736" s="14">
        <f>IF(B1736="","",MAX($A$9:A1735)+1)</f>
        <v>1727</v>
      </c>
      <c r="B1736" s="15">
        <v>46061.578287037</v>
      </c>
      <c r="C1736" s="23">
        <v>0.27</v>
      </c>
      <c r="D1736" s="21">
        <v>20.7999992370605</v>
      </c>
    </row>
    <row r="1737" s="8" customFormat="1" ht="33">
      <c r="A1737" s="14">
        <f>IF(B1737="","",MAX($A$9:A1736)+1)</f>
        <v>1728</v>
      </c>
      <c r="B1737" s="15">
        <v>46061.5786226852</v>
      </c>
      <c r="C1737" s="23">
        <v>0.27</v>
      </c>
      <c r="D1737" s="21">
        <v>20.7999992370605</v>
      </c>
    </row>
    <row r="1738" s="8" customFormat="1" ht="33">
      <c r="A1738" s="14">
        <f>IF(B1738="","",MAX($A$9:A1737)+1)</f>
        <v>1729</v>
      </c>
      <c r="B1738" s="15">
        <v>46061.5789467593</v>
      </c>
      <c r="C1738" s="23">
        <v>0.27</v>
      </c>
      <c r="D1738" s="21">
        <v>20.7999992370605</v>
      </c>
    </row>
    <row r="1739" s="8" customFormat="1" ht="33">
      <c r="A1739" s="14">
        <f>IF(B1739="","",MAX($A$9:A1738)+1)</f>
        <v>1730</v>
      </c>
      <c r="B1739" s="15">
        <v>46061.5792824074</v>
      </c>
      <c r="C1739" s="23">
        <v>0.27</v>
      </c>
      <c r="D1739" s="21">
        <v>20.7999992370605</v>
      </c>
    </row>
    <row r="1740" s="8" customFormat="1" ht="33">
      <c r="A1740" s="14">
        <f>IF(B1740="","",MAX($A$9:A1739)+1)</f>
        <v>1731</v>
      </c>
      <c r="B1740" s="15">
        <v>46061.5796180556</v>
      </c>
      <c r="C1740" s="23">
        <v>0.27</v>
      </c>
      <c r="D1740" s="21">
        <v>20.7999992370605</v>
      </c>
    </row>
    <row r="1741" s="8" customFormat="1" ht="33">
      <c r="A1741" s="14">
        <f>IF(B1741="","",MAX($A$9:A1740)+1)</f>
        <v>1732</v>
      </c>
      <c r="B1741" s="15">
        <v>46061.5799652778</v>
      </c>
      <c r="C1741" s="23">
        <v>0.27</v>
      </c>
      <c r="D1741" s="21">
        <v>20.7999992370605</v>
      </c>
    </row>
    <row r="1742" s="8" customFormat="1" ht="33">
      <c r="A1742" s="14">
        <f>IF(B1742="","",MAX($A$9:A1741)+1)</f>
        <v>1733</v>
      </c>
      <c r="B1742" s="15">
        <v>46061.5803009259</v>
      </c>
      <c r="C1742" s="23">
        <v>0.27</v>
      </c>
      <c r="D1742" s="21">
        <v>20.7999992370605</v>
      </c>
    </row>
    <row r="1743" s="8" customFormat="1" ht="33">
      <c r="A1743" s="14">
        <f>IF(B1743="","",MAX($A$9:A1742)+1)</f>
        <v>1734</v>
      </c>
      <c r="B1743" s="15">
        <v>46061.5806481481</v>
      </c>
      <c r="C1743" s="23">
        <v>0.27</v>
      </c>
      <c r="D1743" s="21">
        <v>20.7999992370605</v>
      </c>
    </row>
    <row r="1744" s="8" customFormat="1" ht="33">
      <c r="A1744" s="14">
        <f>IF(B1744="","",MAX($A$9:A1743)+1)</f>
        <v>1735</v>
      </c>
      <c r="B1744" s="15">
        <v>46061.5809837963</v>
      </c>
      <c r="C1744" s="23">
        <v>0.27</v>
      </c>
      <c r="D1744" s="21">
        <v>20.7999992370605</v>
      </c>
    </row>
    <row r="1745" s="8" customFormat="1" ht="33">
      <c r="A1745" s="14">
        <f>IF(B1745="","",MAX($A$9:A1744)+1)</f>
        <v>1736</v>
      </c>
      <c r="B1745" s="15">
        <v>46061.5813194444</v>
      </c>
      <c r="C1745" s="23">
        <v>0.27</v>
      </c>
      <c r="D1745" s="21">
        <v>20.7999992370605</v>
      </c>
    </row>
    <row r="1746" s="8" customFormat="1" ht="33">
      <c r="A1746" s="14">
        <f>IF(B1746="","",MAX($A$9:A1745)+1)</f>
        <v>1737</v>
      </c>
      <c r="B1746" s="15">
        <v>46061.5816550926</v>
      </c>
      <c r="C1746" s="23">
        <v>0.27</v>
      </c>
      <c r="D1746" s="21">
        <v>20.7999992370605</v>
      </c>
    </row>
    <row r="1747" s="8" customFormat="1" ht="33">
      <c r="A1747" s="14">
        <f>IF(B1747="","",MAX($A$9:A1746)+1)</f>
        <v>1738</v>
      </c>
      <c r="B1747" s="15">
        <v>46061.5819907407</v>
      </c>
      <c r="C1747" s="23">
        <v>0.27</v>
      </c>
      <c r="D1747" s="21">
        <v>20.7999992370605</v>
      </c>
    </row>
    <row r="1748" s="8" customFormat="1" ht="33">
      <c r="A1748" s="14">
        <f>IF(B1748="","",MAX($A$9:A1747)+1)</f>
        <v>1739</v>
      </c>
      <c r="B1748" s="15">
        <v>46061.5823148148</v>
      </c>
      <c r="C1748" s="23">
        <v>0.319</v>
      </c>
      <c r="D1748" s="21">
        <v>20.7999992370605</v>
      </c>
    </row>
    <row r="1749" s="8" customFormat="1" ht="33">
      <c r="A1749" s="14">
        <f>IF(B1749="","",MAX($A$9:A1748)+1)</f>
        <v>1740</v>
      </c>
      <c r="B1749" s="15">
        <v>46061.582650463</v>
      </c>
      <c r="C1749" s="23">
        <v>0.319</v>
      </c>
      <c r="D1749" s="21">
        <v>20.7999992370605</v>
      </c>
    </row>
    <row r="1750" s="8" customFormat="1" ht="33">
      <c r="A1750" s="14">
        <f>IF(B1750="","",MAX($A$9:A1749)+1)</f>
        <v>1741</v>
      </c>
      <c r="B1750" s="15">
        <v>46061.5829861111</v>
      </c>
      <c r="C1750" s="23">
        <v>0.319</v>
      </c>
      <c r="D1750" s="21">
        <v>20.7999992370605</v>
      </c>
    </row>
    <row r="1751" s="8" customFormat="1" ht="33">
      <c r="A1751" s="14">
        <f>IF(B1751="","",MAX($A$9:A1750)+1)</f>
        <v>1742</v>
      </c>
      <c r="B1751" s="15">
        <v>46061.5833217593</v>
      </c>
      <c r="C1751" s="23">
        <v>0.319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46061.5836689815</v>
      </c>
      <c r="C1752" s="23">
        <v>0.319</v>
      </c>
      <c r="D1752" s="21">
        <v>20.7999992370605</v>
      </c>
    </row>
    <row r="1753" s="8" customFormat="1" ht="33">
      <c r="A1753" s="14">
        <f>IF(B1753="","",MAX($A$9:A1752)+1)</f>
        <v>1744</v>
      </c>
      <c r="B1753" s="15">
        <v>46061.5840046296</v>
      </c>
      <c r="C1753" s="23">
        <v>0.319</v>
      </c>
      <c r="D1753" s="21">
        <v>20.7999992370605</v>
      </c>
    </row>
    <row r="1754" s="8" customFormat="1" ht="33">
      <c r="A1754" s="14">
        <f>IF(B1754="","",MAX($A$9:A1753)+1)</f>
        <v>1745</v>
      </c>
      <c r="B1754" s="15">
        <v>46061.5843518519</v>
      </c>
      <c r="C1754" s="23">
        <v>0.319</v>
      </c>
      <c r="D1754" s="21">
        <v>20.7999992370605</v>
      </c>
    </row>
    <row r="1755" s="8" customFormat="1" ht="33">
      <c r="A1755" s="14">
        <f>IF(B1755="","",MAX($A$9:A1754)+1)</f>
        <v>1746</v>
      </c>
      <c r="B1755" s="15">
        <v>46061.5846875</v>
      </c>
      <c r="C1755" s="23">
        <v>0.319</v>
      </c>
      <c r="D1755" s="21">
        <v>20.7999992370605</v>
      </c>
    </row>
    <row r="1756" s="8" customFormat="1" ht="33">
      <c r="A1756" s="14">
        <f>IF(B1756="","",MAX($A$9:A1755)+1)</f>
        <v>1747</v>
      </c>
      <c r="B1756" s="15">
        <v>46061.5850231481</v>
      </c>
      <c r="C1756" s="23">
        <v>0.319</v>
      </c>
      <c r="D1756" s="21">
        <v>20.7999992370605</v>
      </c>
    </row>
    <row r="1757" s="8" customFormat="1" ht="33">
      <c r="A1757" s="14">
        <f>IF(B1757="","",MAX($A$9:A1756)+1)</f>
        <v>1748</v>
      </c>
      <c r="B1757" s="15">
        <v>46061.5853587963</v>
      </c>
      <c r="C1757" s="23">
        <v>0.319</v>
      </c>
      <c r="D1757" s="21">
        <v>20.7999992370605</v>
      </c>
    </row>
    <row r="1758" s="8" customFormat="1" ht="33">
      <c r="A1758" s="14">
        <f>IF(B1758="","",MAX($A$9:A1757)+1)</f>
        <v>1749</v>
      </c>
      <c r="B1758" s="15">
        <v>46061.5856828704</v>
      </c>
      <c r="C1758" s="23">
        <v>0.319</v>
      </c>
      <c r="D1758" s="21">
        <v>20.7999992370605</v>
      </c>
    </row>
    <row r="1759" s="8" customFormat="1" ht="33">
      <c r="A1759" s="14">
        <f>IF(B1759="","",MAX($A$9:A1758)+1)</f>
        <v>1750</v>
      </c>
      <c r="B1759" s="15">
        <v>46061.5860185185</v>
      </c>
      <c r="C1759" s="23">
        <v>0.319</v>
      </c>
      <c r="D1759" s="21">
        <v>20.7999992370605</v>
      </c>
    </row>
    <row r="1760" s="8" customFormat="1" ht="33">
      <c r="A1760" s="14">
        <f>IF(B1760="","",MAX($A$9:A1759)+1)</f>
        <v>1751</v>
      </c>
      <c r="B1760" s="15">
        <v>46061.5863541667</v>
      </c>
      <c r="C1760" s="23">
        <v>0.319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46061.5866898148</v>
      </c>
      <c r="C1761" s="23">
        <v>0.319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46061.587025463</v>
      </c>
      <c r="C1762" s="23">
        <v>0.319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46061.5873611111</v>
      </c>
      <c r="C1763" s="23">
        <v>0.319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46061.5876851852</v>
      </c>
      <c r="C1764" s="23">
        <v>0.319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46061.5880208333</v>
      </c>
      <c r="C1765" s="23">
        <v>0.319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46061.5883564815</v>
      </c>
      <c r="C1766" s="23">
        <v>0.319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46061.5886921296</v>
      </c>
      <c r="C1767" s="23">
        <v>0.319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46061.5890277778</v>
      </c>
      <c r="C1768" s="23">
        <v>0.319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46061.5893518519</v>
      </c>
      <c r="C1769" s="23">
        <v>0.319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46061.5896875</v>
      </c>
      <c r="C1770" s="23">
        <v>0.319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46061.5900231482</v>
      </c>
      <c r="C1771" s="23">
        <v>0.319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46061.5903587963</v>
      </c>
      <c r="C1772" s="23">
        <v>0.319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46061.5906944444</v>
      </c>
      <c r="C1773" s="23">
        <v>0.319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46061.5910300926</v>
      </c>
      <c r="C1774" s="23">
        <v>0.319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46061.5913541667</v>
      </c>
      <c r="C1775" s="23">
        <v>0.319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46061.5916898148</v>
      </c>
      <c r="C1776" s="23">
        <v>0.319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46061.592025463</v>
      </c>
      <c r="C1777" s="23">
        <v>0.319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46061.5923611111</v>
      </c>
      <c r="C1778" s="23">
        <v>0.319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46061.5926967593</v>
      </c>
      <c r="C1779" s="23">
        <v>0.319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46061.5930324074</v>
      </c>
      <c r="C1780" s="23">
        <v>0.319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46061.5933796296</v>
      </c>
      <c r="C1781" s="23">
        <v>0.319</v>
      </c>
      <c r="D1781" s="21">
        <v>20.7999992370605</v>
      </c>
    </row>
    <row r="1782" s="8" customFormat="1" ht="33">
      <c r="A1782" s="14">
        <f>IF(B1782="","",MAX($A$9:A1781)+1)</f>
        <v>1773</v>
      </c>
      <c r="B1782" s="15">
        <v>46061.5937152778</v>
      </c>
      <c r="C1782" s="23">
        <v>0.319</v>
      </c>
      <c r="D1782" s="21">
        <v>20.7999992370605</v>
      </c>
    </row>
    <row r="1783" s="8" customFormat="1" ht="33">
      <c r="A1783" s="14">
        <f>IF(B1783="","",MAX($A$9:A1782)+1)</f>
        <v>1774</v>
      </c>
      <c r="B1783" s="15">
        <v>46061.5940625</v>
      </c>
      <c r="C1783" s="23">
        <v>0.319</v>
      </c>
      <c r="D1783" s="21">
        <v>20.7999992370605</v>
      </c>
    </row>
    <row r="1784" s="8" customFormat="1" ht="33">
      <c r="A1784" s="14">
        <f>IF(B1784="","",MAX($A$9:A1783)+1)</f>
        <v>1775</v>
      </c>
      <c r="B1784" s="15">
        <v>46061.5943981481</v>
      </c>
      <c r="C1784" s="23">
        <v>0.319</v>
      </c>
      <c r="D1784" s="21">
        <v>20.7999992370605</v>
      </c>
    </row>
    <row r="1785" s="8" customFormat="1" ht="33">
      <c r="A1785" s="14">
        <f>IF(B1785="","",MAX($A$9:A1784)+1)</f>
        <v>1776</v>
      </c>
      <c r="B1785" s="15">
        <v>46061.5947337963</v>
      </c>
      <c r="C1785" s="23">
        <v>0.319</v>
      </c>
      <c r="D1785" s="21">
        <v>20.7999992370605</v>
      </c>
    </row>
    <row r="1786" s="8" customFormat="1" ht="33">
      <c r="A1786" s="14">
        <f>IF(B1786="","",MAX($A$9:A1785)+1)</f>
        <v>1777</v>
      </c>
      <c r="B1786" s="15">
        <v>46061.5950578704</v>
      </c>
      <c r="C1786" s="23">
        <v>0.319</v>
      </c>
      <c r="D1786" s="21">
        <v>20.7999992370605</v>
      </c>
    </row>
    <row r="1787" s="8" customFormat="1" ht="33">
      <c r="A1787" s="14">
        <f>IF(B1787="","",MAX($A$9:A1786)+1)</f>
        <v>1778</v>
      </c>
      <c r="B1787" s="15">
        <v>46061.5954166667</v>
      </c>
      <c r="C1787" s="23">
        <v>0.319</v>
      </c>
      <c r="D1787" s="21">
        <v>20.7999992370605</v>
      </c>
    </row>
    <row r="1788" s="8" customFormat="1" ht="33">
      <c r="A1788" s="14">
        <f>IF(B1788="","",MAX($A$9:A1787)+1)</f>
        <v>1779</v>
      </c>
      <c r="B1788" s="15">
        <v>46061.5957523148</v>
      </c>
      <c r="C1788" s="23">
        <v>0.319</v>
      </c>
      <c r="D1788" s="21">
        <v>20.7999992370605</v>
      </c>
    </row>
    <row r="1789" s="8" customFormat="1" ht="33">
      <c r="A1789" s="14">
        <f>IF(B1789="","",MAX($A$9:A1788)+1)</f>
        <v>1780</v>
      </c>
      <c r="B1789" s="15">
        <v>46061.596099537</v>
      </c>
      <c r="C1789" s="23">
        <v>0.319</v>
      </c>
      <c r="D1789" s="21">
        <v>20.7999992370605</v>
      </c>
    </row>
    <row r="1790" s="8" customFormat="1" ht="33">
      <c r="A1790" s="14">
        <f>IF(B1790="","",MAX($A$9:A1789)+1)</f>
        <v>1781</v>
      </c>
      <c r="B1790" s="15">
        <v>46061.5964351852</v>
      </c>
      <c r="C1790" s="23">
        <v>0.319</v>
      </c>
      <c r="D1790" s="21">
        <v>20.7999992370605</v>
      </c>
    </row>
    <row r="1791" s="8" customFormat="1" ht="33">
      <c r="A1791" s="14">
        <f>IF(B1791="","",MAX($A$9:A1790)+1)</f>
        <v>1782</v>
      </c>
      <c r="B1791" s="15">
        <v>46061.5967592593</v>
      </c>
      <c r="C1791" s="23">
        <v>0.319</v>
      </c>
      <c r="D1791" s="21">
        <v>20.7999992370605</v>
      </c>
    </row>
    <row r="1792" s="8" customFormat="1" ht="33">
      <c r="A1792" s="14">
        <f>IF(B1792="","",MAX($A$9:A1791)+1)</f>
        <v>1783</v>
      </c>
      <c r="B1792" s="15">
        <v>46061.5970949074</v>
      </c>
      <c r="C1792" s="23">
        <v>0.319</v>
      </c>
      <c r="D1792" s="21">
        <v>20.7999992370605</v>
      </c>
    </row>
    <row r="1793" s="8" customFormat="1" ht="33">
      <c r="A1793" s="14">
        <f>IF(B1793="","",MAX($A$9:A1792)+1)</f>
        <v>1784</v>
      </c>
      <c r="B1793" s="15">
        <v>46061.5974305556</v>
      </c>
      <c r="C1793" s="23">
        <v>0.319</v>
      </c>
      <c r="D1793" s="21">
        <v>20.7999992370605</v>
      </c>
    </row>
    <row r="1794" s="8" customFormat="1" ht="33">
      <c r="A1794" s="14">
        <f>IF(B1794="","",MAX($A$9:A1793)+1)</f>
        <v>1785</v>
      </c>
      <c r="B1794" s="15">
        <v>46061.5977662037</v>
      </c>
      <c r="C1794" s="23">
        <v>0.319</v>
      </c>
      <c r="D1794" s="21">
        <v>20.7999992370605</v>
      </c>
    </row>
    <row r="1795" s="8" customFormat="1" ht="33">
      <c r="A1795" s="14">
        <f>IF(B1795="","",MAX($A$9:A1794)+1)</f>
        <v>1786</v>
      </c>
      <c r="B1795" s="15">
        <v>46061.5981018519</v>
      </c>
      <c r="C1795" s="23">
        <v>0.319</v>
      </c>
      <c r="D1795" s="21">
        <v>20.7999992370605</v>
      </c>
    </row>
    <row r="1796" s="8" customFormat="1" ht="33">
      <c r="A1796" s="14">
        <f>IF(B1796="","",MAX($A$9:A1795)+1)</f>
        <v>1787</v>
      </c>
      <c r="B1796" s="15">
        <v>46061.5984375</v>
      </c>
      <c r="C1796" s="23">
        <v>0.319</v>
      </c>
      <c r="D1796" s="21">
        <v>20.7999992370605</v>
      </c>
    </row>
    <row r="1797" s="8" customFormat="1" ht="33">
      <c r="A1797" s="14">
        <f>IF(B1797="","",MAX($A$9:A1796)+1)</f>
        <v>1788</v>
      </c>
      <c r="B1797" s="15">
        <v>46061.5987615741</v>
      </c>
      <c r="C1797" s="23">
        <v>0.319</v>
      </c>
      <c r="D1797" s="21">
        <v>20.7999992370605</v>
      </c>
    </row>
    <row r="1798" s="8" customFormat="1" ht="33">
      <c r="A1798" s="14">
        <f>IF(B1798="","",MAX($A$9:A1797)+1)</f>
        <v>1789</v>
      </c>
      <c r="B1798" s="15">
        <v>46061.5990972222</v>
      </c>
      <c r="C1798" s="23">
        <v>0.319</v>
      </c>
      <c r="D1798" s="21">
        <v>20.7999992370605</v>
      </c>
    </row>
    <row r="1799" s="8" customFormat="1" ht="33">
      <c r="A1799" s="14">
        <f>IF(B1799="","",MAX($A$9:A1798)+1)</f>
        <v>1790</v>
      </c>
      <c r="B1799" s="15">
        <v>46061.5994328704</v>
      </c>
      <c r="C1799" s="23">
        <v>0.319</v>
      </c>
      <c r="D1799" s="21">
        <v>20.7999992370605</v>
      </c>
    </row>
    <row r="1800" s="8" customFormat="1" ht="33">
      <c r="A1800" s="14">
        <f>IF(B1800="","",MAX($A$9:A1799)+1)</f>
        <v>1791</v>
      </c>
      <c r="B1800" s="15">
        <v>46061.5997685185</v>
      </c>
      <c r="C1800" s="23">
        <v>0.319</v>
      </c>
      <c r="D1800" s="21">
        <v>20.7999992370605</v>
      </c>
    </row>
    <row r="1801" s="8" customFormat="1" ht="33">
      <c r="A1801" s="14">
        <f>IF(B1801="","",MAX($A$9:A1800)+1)</f>
        <v>1792</v>
      </c>
      <c r="B1801" s="15">
        <v>46061.6001041667</v>
      </c>
      <c r="C1801" s="23">
        <v>0.319</v>
      </c>
      <c r="D1801" s="21">
        <v>20.7999992370605</v>
      </c>
    </row>
    <row r="1802" s="8" customFormat="1" ht="33">
      <c r="A1802" s="14">
        <f>IF(B1802="","",MAX($A$9:A1801)+1)</f>
        <v>1793</v>
      </c>
      <c r="B1802" s="15">
        <v>46061.6004513889</v>
      </c>
      <c r="C1802" s="23">
        <v>0.319</v>
      </c>
      <c r="D1802" s="21">
        <v>20.7999992370605</v>
      </c>
    </row>
    <row r="1803" s="8" customFormat="1" ht="33">
      <c r="A1803" s="14">
        <f>IF(B1803="","",MAX($A$9:A1802)+1)</f>
        <v>1794</v>
      </c>
      <c r="B1803" s="15">
        <v>46061.6007986111</v>
      </c>
      <c r="C1803" s="23">
        <v>0.319</v>
      </c>
      <c r="D1803" s="21">
        <v>20.7999992370605</v>
      </c>
    </row>
    <row r="1804" s="8" customFormat="1" ht="33">
      <c r="A1804" s="14">
        <f>IF(B1804="","",MAX($A$9:A1803)+1)</f>
        <v>1795</v>
      </c>
      <c r="B1804" s="15">
        <v>46061.6011342593</v>
      </c>
      <c r="C1804" s="23">
        <v>0.319</v>
      </c>
      <c r="D1804" s="21">
        <v>20.7999992370605</v>
      </c>
    </row>
    <row r="1805" s="8" customFormat="1" ht="33">
      <c r="A1805" s="14">
        <f>IF(B1805="","",MAX($A$9:A1804)+1)</f>
        <v>1796</v>
      </c>
      <c r="B1805" s="15">
        <v>46061.6014699074</v>
      </c>
      <c r="C1805" s="23">
        <v>0.319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46061.6018055556</v>
      </c>
      <c r="C1806" s="23">
        <v>0.319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46061.6021412037</v>
      </c>
      <c r="C1807" s="23">
        <v>0.319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46061.6024768519</v>
      </c>
      <c r="C1808" s="23">
        <v>0.319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46061.6028240741</v>
      </c>
      <c r="C1809" s="23">
        <v>0.319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46061.6031597222</v>
      </c>
      <c r="C1810" s="23">
        <v>0.319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46061.6035069444</v>
      </c>
      <c r="C1811" s="23">
        <v>0.319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46061.6038425926</v>
      </c>
      <c r="C1812" s="23">
        <v>0.319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46061.6041782407</v>
      </c>
      <c r="C1813" s="23">
        <v>0.319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46061.6045138889</v>
      </c>
      <c r="C1814" s="23">
        <v>0.319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46061.604837963</v>
      </c>
      <c r="C1815" s="23">
        <v>0.319</v>
      </c>
      <c r="D1815" s="21">
        <v>20.7999992370605</v>
      </c>
    </row>
    <row r="1816" s="8" customFormat="1" ht="33">
      <c r="A1816" s="14">
        <f>IF(B1816="","",MAX($A$9:A1815)+1)</f>
        <v>1807</v>
      </c>
      <c r="B1816" s="15">
        <v>46061.6051736111</v>
      </c>
      <c r="C1816" s="23">
        <v>0.319</v>
      </c>
      <c r="D1816" s="21">
        <v>20.7999992370605</v>
      </c>
    </row>
    <row r="1817" s="8" customFormat="1" ht="33">
      <c r="A1817" s="14">
        <f>IF(B1817="","",MAX($A$9:A1816)+1)</f>
        <v>1808</v>
      </c>
      <c r="B1817" s="15">
        <v>46061.6055092593</v>
      </c>
      <c r="C1817" s="23">
        <v>0.319</v>
      </c>
      <c r="D1817" s="21">
        <v>20.7999992370605</v>
      </c>
    </row>
    <row r="1818" s="8" customFormat="1" ht="33">
      <c r="A1818" s="14">
        <f>IF(B1818="","",MAX($A$9:A1817)+1)</f>
        <v>1809</v>
      </c>
      <c r="B1818" s="15">
        <v>46061.6058449074</v>
      </c>
      <c r="C1818" s="23">
        <v>0.319</v>
      </c>
      <c r="D1818" s="21">
        <v>20.7999992370605</v>
      </c>
    </row>
    <row r="1819" s="8" customFormat="1" ht="33">
      <c r="A1819" s="14">
        <f>IF(B1819="","",MAX($A$9:A1818)+1)</f>
        <v>1810</v>
      </c>
      <c r="B1819" s="15">
        <v>46061.6061921296</v>
      </c>
      <c r="C1819" s="23">
        <v>0.319</v>
      </c>
      <c r="D1819" s="21">
        <v>20.7999992370605</v>
      </c>
    </row>
    <row r="1820" s="8" customFormat="1" ht="33">
      <c r="A1820" s="14">
        <f>IF(B1820="","",MAX($A$9:A1819)+1)</f>
        <v>1811</v>
      </c>
      <c r="B1820" s="15">
        <v>46061.6065277778</v>
      </c>
      <c r="C1820" s="23">
        <v>0.319</v>
      </c>
      <c r="D1820" s="21">
        <v>20.7999992370605</v>
      </c>
    </row>
    <row r="1821" s="8" customFormat="1" ht="33">
      <c r="A1821" s="14">
        <f>IF(B1821="","",MAX($A$9:A1820)+1)</f>
        <v>1812</v>
      </c>
      <c r="B1821" s="15">
        <v>46061.606875</v>
      </c>
      <c r="C1821" s="23">
        <v>0.319</v>
      </c>
      <c r="D1821" s="21">
        <v>20.7999992370605</v>
      </c>
    </row>
    <row r="1822" s="8" customFormat="1" ht="33">
      <c r="A1822" s="14">
        <f>IF(B1822="","",MAX($A$9:A1821)+1)</f>
        <v>1813</v>
      </c>
      <c r="B1822" s="15">
        <v>46061.6072106482</v>
      </c>
      <c r="C1822" s="23">
        <v>0.319</v>
      </c>
      <c r="D1822" s="21">
        <v>20.7999992370605</v>
      </c>
    </row>
    <row r="1823" s="8" customFormat="1" ht="33">
      <c r="A1823" s="14">
        <f>IF(B1823="","",MAX($A$9:A1822)+1)</f>
        <v>1814</v>
      </c>
      <c r="B1823" s="15">
        <v>46061.6075462963</v>
      </c>
      <c r="C1823" s="23">
        <v>0.319</v>
      </c>
      <c r="D1823" s="21">
        <v>20.7999992370605</v>
      </c>
    </row>
    <row r="1824" s="8" customFormat="1" ht="33">
      <c r="A1824" s="14">
        <f>IF(B1824="","",MAX($A$9:A1823)+1)</f>
        <v>1815</v>
      </c>
      <c r="B1824" s="15">
        <v>46061.6078819444</v>
      </c>
      <c r="C1824" s="23">
        <v>0.319</v>
      </c>
      <c r="D1824" s="21">
        <v>20.7999992370605</v>
      </c>
    </row>
    <row r="1825" s="8" customFormat="1" ht="33">
      <c r="A1825" s="14">
        <f>IF(B1825="","",MAX($A$9:A1824)+1)</f>
        <v>1816</v>
      </c>
      <c r="B1825" s="15">
        <v>46061.6082175926</v>
      </c>
      <c r="C1825" s="23">
        <v>0.319</v>
      </c>
      <c r="D1825" s="21">
        <v>20.7999992370605</v>
      </c>
    </row>
    <row r="1826" s="8" customFormat="1" ht="33">
      <c r="A1826" s="14">
        <f>IF(B1826="","",MAX($A$9:A1825)+1)</f>
        <v>1817</v>
      </c>
      <c r="B1826" s="15">
        <v>46061.6085416667</v>
      </c>
      <c r="C1826" s="23">
        <v>0.319</v>
      </c>
      <c r="D1826" s="21">
        <v>20.7999992370605</v>
      </c>
    </row>
    <row r="1827" s="8" customFormat="1" ht="33">
      <c r="A1827" s="14">
        <f>IF(B1827="","",MAX($A$9:A1826)+1)</f>
        <v>1818</v>
      </c>
      <c r="B1827" s="15">
        <v>46061.6088773148</v>
      </c>
      <c r="C1827" s="23">
        <v>0.319</v>
      </c>
      <c r="D1827" s="21">
        <v>20.7999992370605</v>
      </c>
    </row>
    <row r="1828" s="8" customFormat="1" ht="33">
      <c r="A1828" s="14">
        <f>IF(B1828="","",MAX($A$9:A1827)+1)</f>
        <v>1819</v>
      </c>
      <c r="B1828" s="15">
        <v>46061.609212963</v>
      </c>
      <c r="C1828" s="23">
        <v>0.319</v>
      </c>
      <c r="D1828" s="21">
        <v>20.7999992370605</v>
      </c>
    </row>
    <row r="1829" s="8" customFormat="1" ht="33">
      <c r="A1829" s="14">
        <f>IF(B1829="","",MAX($A$9:A1828)+1)</f>
        <v>1820</v>
      </c>
      <c r="B1829" s="15">
        <v>46061.6095486111</v>
      </c>
      <c r="C1829" s="23">
        <v>0.319</v>
      </c>
      <c r="D1829" s="21">
        <v>20.7999992370605</v>
      </c>
    </row>
    <row r="1830" s="8" customFormat="1" ht="33">
      <c r="A1830" s="14">
        <f>IF(B1830="","",MAX($A$9:A1829)+1)</f>
        <v>1821</v>
      </c>
      <c r="B1830" s="15">
        <v>46061.6098842593</v>
      </c>
      <c r="C1830" s="23">
        <v>0.319</v>
      </c>
      <c r="D1830" s="21">
        <v>20.7999992370605</v>
      </c>
    </row>
    <row r="1831" s="8" customFormat="1" ht="33">
      <c r="A1831" s="14">
        <f>IF(B1831="","",MAX($A$9:A1830)+1)</f>
        <v>1822</v>
      </c>
      <c r="B1831" s="15">
        <v>46061.6102314815</v>
      </c>
      <c r="C1831" s="23">
        <v>0.319</v>
      </c>
      <c r="D1831" s="21">
        <v>20.7999992370605</v>
      </c>
    </row>
    <row r="1832" s="8" customFormat="1" ht="33">
      <c r="A1832" s="14">
        <f>IF(B1832="","",MAX($A$9:A1831)+1)</f>
        <v>1823</v>
      </c>
      <c r="B1832" s="15">
        <v>46061.6105671296</v>
      </c>
      <c r="C1832" s="23">
        <v>0.319</v>
      </c>
      <c r="D1832" s="21">
        <v>20.7999992370605</v>
      </c>
    </row>
    <row r="1833" s="8" customFormat="1" ht="33">
      <c r="A1833" s="14">
        <f>IF(B1833="","",MAX($A$9:A1832)+1)</f>
        <v>1824</v>
      </c>
      <c r="B1833" s="15">
        <v>46061.6109143519</v>
      </c>
      <c r="C1833" s="23">
        <v>0.319</v>
      </c>
      <c r="D1833" s="21">
        <v>20.7999992370605</v>
      </c>
    </row>
    <row r="1834" s="8" customFormat="1" ht="33">
      <c r="A1834" s="14">
        <f>IF(B1834="","",MAX($A$9:A1833)+1)</f>
        <v>1825</v>
      </c>
      <c r="B1834" s="15">
        <v>46061.61125</v>
      </c>
      <c r="C1834" s="23">
        <v>0.319</v>
      </c>
      <c r="D1834" s="21">
        <v>20.7999992370605</v>
      </c>
    </row>
    <row r="1835" s="8" customFormat="1" ht="33">
      <c r="A1835" s="14">
        <f>IF(B1835="","",MAX($A$9:A1834)+1)</f>
        <v>1826</v>
      </c>
      <c r="B1835" s="15">
        <v>46061.6115856481</v>
      </c>
      <c r="C1835" s="23">
        <v>0.319</v>
      </c>
      <c r="D1835" s="21">
        <v>20.7999992370605</v>
      </c>
    </row>
    <row r="1836" s="8" customFormat="1" ht="33">
      <c r="A1836" s="14">
        <f>IF(B1836="","",MAX($A$9:A1835)+1)</f>
        <v>1827</v>
      </c>
      <c r="B1836" s="15">
        <v>46061.6119328704</v>
      </c>
      <c r="C1836" s="23">
        <v>0.319</v>
      </c>
      <c r="D1836" s="21">
        <v>20.7999992370605</v>
      </c>
    </row>
    <row r="1837" s="8" customFormat="1" ht="33">
      <c r="A1837" s="14">
        <f>IF(B1837="","",MAX($A$9:A1836)+1)</f>
        <v>1828</v>
      </c>
      <c r="B1837" s="15">
        <v>46061.6122685185</v>
      </c>
      <c r="C1837" s="23">
        <v>0.319</v>
      </c>
      <c r="D1837" s="21">
        <v>20.7999992370605</v>
      </c>
    </row>
    <row r="1838" s="8" customFormat="1" ht="33">
      <c r="A1838" s="14">
        <f>IF(B1838="","",MAX($A$9:A1837)+1)</f>
        <v>1829</v>
      </c>
      <c r="B1838" s="15">
        <v>46061.6126157407</v>
      </c>
      <c r="C1838" s="23">
        <v>0.319</v>
      </c>
      <c r="D1838" s="21">
        <v>20.7999992370605</v>
      </c>
    </row>
    <row r="1839" s="8" customFormat="1" ht="33">
      <c r="A1839" s="14">
        <f>IF(B1839="","",MAX($A$9:A1838)+1)</f>
        <v>1830</v>
      </c>
      <c r="B1839" s="15">
        <v>46061.6129513889</v>
      </c>
      <c r="C1839" s="23">
        <v>0.319</v>
      </c>
      <c r="D1839" s="21">
        <v>20.7999992370605</v>
      </c>
    </row>
    <row r="1840" s="8" customFormat="1" ht="33">
      <c r="A1840" s="14">
        <f>IF(B1840="","",MAX($A$9:A1839)+1)</f>
        <v>1831</v>
      </c>
      <c r="B1840" s="15">
        <v>46061.613287037</v>
      </c>
      <c r="C1840" s="23">
        <v>0.319</v>
      </c>
      <c r="D1840" s="21">
        <v>20.7999992370605</v>
      </c>
    </row>
    <row r="1841" s="8" customFormat="1" ht="33">
      <c r="A1841" s="14">
        <f>IF(B1841="","",MAX($A$9:A1840)+1)</f>
        <v>1832</v>
      </c>
      <c r="B1841" s="15">
        <v>46061.6136226852</v>
      </c>
      <c r="C1841" s="23">
        <v>0.319</v>
      </c>
      <c r="D1841" s="21">
        <v>20.7999992370605</v>
      </c>
    </row>
    <row r="1842" s="8" customFormat="1" ht="33">
      <c r="A1842" s="14">
        <f>IF(B1842="","",MAX($A$9:A1841)+1)</f>
        <v>1833</v>
      </c>
      <c r="B1842" s="15">
        <v>46061.6139699074</v>
      </c>
      <c r="C1842" s="23">
        <v>0.319</v>
      </c>
      <c r="D1842" s="21">
        <v>20.7999992370605</v>
      </c>
    </row>
    <row r="1843" s="8" customFormat="1" ht="33">
      <c r="A1843" s="14">
        <f>IF(B1843="","",MAX($A$9:A1842)+1)</f>
        <v>1834</v>
      </c>
      <c r="B1843" s="15">
        <v>46061.6143055556</v>
      </c>
      <c r="C1843" s="23">
        <v>0.319</v>
      </c>
      <c r="D1843" s="21">
        <v>20.7999992370605</v>
      </c>
    </row>
    <row r="1844" s="8" customFormat="1" ht="33">
      <c r="A1844" s="14">
        <f>IF(B1844="","",MAX($A$9:A1843)+1)</f>
        <v>1835</v>
      </c>
      <c r="B1844" s="15">
        <v>46061.6146527778</v>
      </c>
      <c r="C1844" s="23">
        <v>0.319</v>
      </c>
      <c r="D1844" s="21">
        <v>20.7999992370605</v>
      </c>
    </row>
    <row r="1845" s="8" customFormat="1" ht="33">
      <c r="A1845" s="14">
        <f>IF(B1845="","",MAX($A$9:A1844)+1)</f>
        <v>1836</v>
      </c>
      <c r="B1845" s="15">
        <v>46061.6149884259</v>
      </c>
      <c r="C1845" s="23">
        <v>0.319</v>
      </c>
      <c r="D1845" s="21">
        <v>20.7999992370605</v>
      </c>
    </row>
    <row r="1846" s="8" customFormat="1" ht="33">
      <c r="A1846" s="14">
        <f>IF(B1846="","",MAX($A$9:A1845)+1)</f>
        <v>1837</v>
      </c>
      <c r="B1846" s="15">
        <v>46061.6153240741</v>
      </c>
      <c r="C1846" s="23">
        <v>0.319</v>
      </c>
      <c r="D1846" s="21">
        <v>20.7999992370605</v>
      </c>
    </row>
    <row r="1847" s="8" customFormat="1" ht="33">
      <c r="A1847" s="14">
        <f>IF(B1847="","",MAX($A$9:A1846)+1)</f>
        <v>1838</v>
      </c>
      <c r="B1847" s="15">
        <v>46061.6156712963</v>
      </c>
      <c r="C1847" s="23">
        <v>0.319</v>
      </c>
      <c r="D1847" s="21">
        <v>20.7999992370605</v>
      </c>
    </row>
    <row r="1848" s="8" customFormat="1" ht="33">
      <c r="A1848" s="14">
        <f>IF(B1848="","",MAX($A$9:A1847)+1)</f>
        <v>1839</v>
      </c>
      <c r="B1848" s="15">
        <v>46061.6160069444</v>
      </c>
      <c r="C1848" s="23">
        <v>0.319</v>
      </c>
      <c r="D1848" s="21">
        <v>20.7999992370605</v>
      </c>
    </row>
    <row r="1849" s="8" customFormat="1" ht="33">
      <c r="A1849" s="14">
        <f>IF(B1849="","",MAX($A$9:A1848)+1)</f>
        <v>1840</v>
      </c>
      <c r="B1849" s="15">
        <v>46061.6163541667</v>
      </c>
      <c r="C1849" s="23">
        <v>0.319</v>
      </c>
      <c r="D1849" s="21">
        <v>20.7999992370605</v>
      </c>
    </row>
    <row r="1850" s="8" customFormat="1" ht="33">
      <c r="A1850" s="14">
        <f>IF(B1850="","",MAX($A$9:A1849)+1)</f>
        <v>1841</v>
      </c>
      <c r="B1850" s="15">
        <v>46061.6166898148</v>
      </c>
      <c r="C1850" s="23">
        <v>0.319</v>
      </c>
      <c r="D1850" s="21">
        <v>20.7999992370605</v>
      </c>
    </row>
    <row r="1851" s="8" customFormat="1" ht="33">
      <c r="A1851" s="14">
        <f>IF(B1851="","",MAX($A$9:A1850)+1)</f>
        <v>1842</v>
      </c>
      <c r="B1851" s="15">
        <v>46061.617025463</v>
      </c>
      <c r="C1851" s="23">
        <v>0.319</v>
      </c>
      <c r="D1851" s="21">
        <v>20.7999992370605</v>
      </c>
    </row>
    <row r="1852" s="8" customFormat="1" ht="33">
      <c r="A1852" s="14">
        <f>IF(B1852="","",MAX($A$9:A1851)+1)</f>
        <v>1843</v>
      </c>
      <c r="B1852" s="15">
        <v>46061.6173611111</v>
      </c>
      <c r="C1852" s="23">
        <v>0.319</v>
      </c>
      <c r="D1852" s="21">
        <v>20.7999992370605</v>
      </c>
    </row>
    <row r="1853" s="8" customFormat="1" ht="33">
      <c r="A1853" s="14">
        <f>IF(B1853="","",MAX($A$9:A1852)+1)</f>
        <v>1844</v>
      </c>
      <c r="B1853" s="15">
        <v>46061.6176851852</v>
      </c>
      <c r="C1853" s="23">
        <v>0.319</v>
      </c>
      <c r="D1853" s="21">
        <v>20.7999992370605</v>
      </c>
    </row>
    <row r="1854" s="8" customFormat="1" ht="33">
      <c r="A1854" s="14">
        <f>IF(B1854="","",MAX($A$9:A1853)+1)</f>
        <v>1845</v>
      </c>
      <c r="B1854" s="15">
        <v>46061.6180208333</v>
      </c>
      <c r="C1854" s="23">
        <v>0.319</v>
      </c>
      <c r="D1854" s="21">
        <v>20.7999992370605</v>
      </c>
    </row>
    <row r="1855" s="8" customFormat="1" ht="33">
      <c r="A1855" s="14">
        <f>IF(B1855="","",MAX($A$9:A1854)+1)</f>
        <v>1846</v>
      </c>
      <c r="B1855" s="15">
        <v>46061.6183564815</v>
      </c>
      <c r="C1855" s="23">
        <v>0.319</v>
      </c>
      <c r="D1855" s="21">
        <v>20.7999992370605</v>
      </c>
    </row>
    <row r="1856" s="8" customFormat="1" ht="33">
      <c r="A1856" s="14">
        <f>IF(B1856="","",MAX($A$9:A1855)+1)</f>
        <v>1847</v>
      </c>
      <c r="B1856" s="15">
        <v>46061.6186921296</v>
      </c>
      <c r="C1856" s="23">
        <v>0.319</v>
      </c>
      <c r="D1856" s="21">
        <v>20.7999992370605</v>
      </c>
    </row>
    <row r="1857" s="8" customFormat="1" ht="33">
      <c r="A1857" s="14">
        <f>IF(B1857="","",MAX($A$9:A1856)+1)</f>
        <v>1848</v>
      </c>
      <c r="B1857" s="15">
        <v>46061.6190277778</v>
      </c>
      <c r="C1857" s="23">
        <v>0.319</v>
      </c>
      <c r="D1857" s="21">
        <v>20.7999992370605</v>
      </c>
    </row>
    <row r="1858" s="8" customFormat="1" ht="33">
      <c r="A1858" s="14">
        <f>IF(B1858="","",MAX($A$9:A1857)+1)</f>
        <v>1849</v>
      </c>
      <c r="B1858" s="15">
        <v>46061.6193634259</v>
      </c>
      <c r="C1858" s="23">
        <v>0.319</v>
      </c>
      <c r="D1858" s="21">
        <v>20.7999992370605</v>
      </c>
    </row>
    <row r="1859" s="8" customFormat="1" ht="33">
      <c r="A1859" s="14">
        <f>IF(B1859="","",MAX($A$9:A1858)+1)</f>
        <v>1850</v>
      </c>
      <c r="B1859" s="15">
        <v>46061.6196990741</v>
      </c>
      <c r="C1859" s="23">
        <v>0.319</v>
      </c>
      <c r="D1859" s="21">
        <v>20.7999992370605</v>
      </c>
    </row>
    <row r="1860" s="8" customFormat="1" ht="33">
      <c r="A1860" s="14">
        <f>IF(B1860="","",MAX($A$9:A1859)+1)</f>
        <v>1851</v>
      </c>
      <c r="B1860" s="15">
        <v>46061.6200231481</v>
      </c>
      <c r="C1860" s="23">
        <v>0.319</v>
      </c>
      <c r="D1860" s="21">
        <v>20.7999992370605</v>
      </c>
    </row>
    <row r="1861" s="8" customFormat="1" ht="33">
      <c r="A1861" s="14">
        <f>IF(B1861="","",MAX($A$9:A1860)+1)</f>
        <v>1852</v>
      </c>
      <c r="B1861" s="15">
        <v>46061.6203587963</v>
      </c>
      <c r="C1861" s="23">
        <v>0.319</v>
      </c>
      <c r="D1861" s="21">
        <v>20.7999992370605</v>
      </c>
    </row>
    <row r="1862" s="8" customFormat="1" ht="33">
      <c r="A1862" s="14">
        <f>IF(B1862="","",MAX($A$9:A1861)+1)</f>
        <v>1853</v>
      </c>
      <c r="B1862" s="15">
        <v>46061.6206944444</v>
      </c>
      <c r="C1862" s="23">
        <v>0.319</v>
      </c>
      <c r="D1862" s="21">
        <v>20.7999992370605</v>
      </c>
    </row>
    <row r="1863" s="8" customFormat="1" ht="33">
      <c r="A1863" s="14">
        <f>IF(B1863="","",MAX($A$9:A1862)+1)</f>
        <v>1854</v>
      </c>
      <c r="B1863" s="15">
        <v>46061.6210300926</v>
      </c>
      <c r="C1863" s="23">
        <v>0.319</v>
      </c>
      <c r="D1863" s="21">
        <v>20.7999992370605</v>
      </c>
    </row>
    <row r="1864" s="8" customFormat="1" ht="33">
      <c r="A1864" s="14">
        <f>IF(B1864="","",MAX($A$9:A1863)+1)</f>
        <v>1855</v>
      </c>
      <c r="B1864" s="15">
        <v>46061.6213773148</v>
      </c>
      <c r="C1864" s="23">
        <v>0.319</v>
      </c>
      <c r="D1864" s="21">
        <v>20.7999992370605</v>
      </c>
    </row>
    <row r="1865" s="8" customFormat="1" ht="33">
      <c r="A1865" s="14">
        <f>IF(B1865="","",MAX($A$9:A1864)+1)</f>
        <v>1856</v>
      </c>
      <c r="B1865" s="15">
        <v>46061.621712963</v>
      </c>
      <c r="C1865" s="23">
        <v>0.319</v>
      </c>
      <c r="D1865" s="21">
        <v>20.7999992370605</v>
      </c>
    </row>
    <row r="1866" s="8" customFormat="1" ht="33">
      <c r="A1866" s="14">
        <f>IF(B1866="","",MAX($A$9:A1865)+1)</f>
        <v>1857</v>
      </c>
      <c r="B1866" s="15">
        <v>46061.6220601852</v>
      </c>
      <c r="C1866" s="23">
        <v>0.319</v>
      </c>
      <c r="D1866" s="21">
        <v>20.7999992370605</v>
      </c>
    </row>
    <row r="1867" s="8" customFormat="1" ht="33">
      <c r="A1867" s="14">
        <f>IF(B1867="","",MAX($A$9:A1866)+1)</f>
        <v>1858</v>
      </c>
      <c r="B1867" s="15">
        <v>46061.6223958333</v>
      </c>
      <c r="C1867" s="23">
        <v>0.319</v>
      </c>
      <c r="D1867" s="21">
        <v>20.7999992370605</v>
      </c>
    </row>
    <row r="1868" s="8" customFormat="1" ht="33">
      <c r="A1868" s="14">
        <f>IF(B1868="","",MAX($A$9:A1867)+1)</f>
        <v>1859</v>
      </c>
      <c r="B1868" s="15">
        <v>46061.6227430556</v>
      </c>
      <c r="C1868" s="23">
        <v>0.319</v>
      </c>
      <c r="D1868" s="21">
        <v>20.7999992370605</v>
      </c>
    </row>
    <row r="1869" s="8" customFormat="1" ht="33">
      <c r="A1869" s="14">
        <f>IF(B1869="","",MAX($A$9:A1868)+1)</f>
        <v>1860</v>
      </c>
      <c r="B1869" s="15">
        <v>46061.6230787037</v>
      </c>
      <c r="C1869" s="23">
        <v>0.319</v>
      </c>
      <c r="D1869" s="21">
        <v>20.7999992370605</v>
      </c>
    </row>
    <row r="1870" s="8" customFormat="1" ht="33">
      <c r="A1870" s="14">
        <f>IF(B1870="","",MAX($A$9:A1869)+1)</f>
        <v>1861</v>
      </c>
      <c r="B1870" s="15">
        <v>46061.6234259259</v>
      </c>
      <c r="C1870" s="23">
        <v>0.319</v>
      </c>
      <c r="D1870" s="21">
        <v>20.7999992370605</v>
      </c>
    </row>
    <row r="1871" s="8" customFormat="1" ht="33">
      <c r="A1871" s="14">
        <f>IF(B1871="","",MAX($A$9:A1870)+1)</f>
        <v>1862</v>
      </c>
      <c r="B1871" s="15">
        <v>46061.6237615741</v>
      </c>
      <c r="C1871" s="23">
        <v>0.3089</v>
      </c>
      <c r="D1871" s="21">
        <v>20.7999992370605</v>
      </c>
    </row>
    <row r="1872" s="8" customFormat="1" ht="33">
      <c r="A1872" s="14">
        <f>IF(B1872="","",MAX($A$9:A1871)+1)</f>
        <v>1863</v>
      </c>
      <c r="B1872" s="15">
        <v>46061.6240972222</v>
      </c>
      <c r="C1872" s="23">
        <v>0.3089</v>
      </c>
      <c r="D1872" s="21">
        <v>20.7999992370605</v>
      </c>
    </row>
    <row r="1873" s="8" customFormat="1" ht="33">
      <c r="A1873" s="14">
        <f>IF(B1873="","",MAX($A$9:A1872)+1)</f>
        <v>1864</v>
      </c>
      <c r="B1873" s="15">
        <v>46061.6244444444</v>
      </c>
      <c r="C1873" s="23">
        <v>0.3089</v>
      </c>
      <c r="D1873" s="21">
        <v>20.7999992370605</v>
      </c>
    </row>
    <row r="1874" s="8" customFormat="1" ht="33">
      <c r="A1874" s="14">
        <f>IF(B1874="","",MAX($A$9:A1873)+1)</f>
        <v>1865</v>
      </c>
      <c r="B1874" s="15">
        <v>46061.6247800926</v>
      </c>
      <c r="C1874" s="23">
        <v>0.3089</v>
      </c>
      <c r="D1874" s="21">
        <v>20.7999992370605</v>
      </c>
    </row>
    <row r="1875" s="8" customFormat="1" ht="33">
      <c r="A1875" s="14">
        <f>IF(B1875="","",MAX($A$9:A1874)+1)</f>
        <v>1866</v>
      </c>
      <c r="B1875" s="15">
        <v>46061.6251273148</v>
      </c>
      <c r="C1875" s="23">
        <v>0.3089</v>
      </c>
      <c r="D1875" s="21">
        <v>20.7999992370605</v>
      </c>
    </row>
    <row r="1876" s="8" customFormat="1" ht="33">
      <c r="A1876" s="14">
        <f>IF(B1876="","",MAX($A$9:A1875)+1)</f>
        <v>1867</v>
      </c>
      <c r="B1876" s="15">
        <v>46061.625462963</v>
      </c>
      <c r="C1876" s="23">
        <v>0.3089</v>
      </c>
      <c r="D1876" s="21">
        <v>20.7999992370605</v>
      </c>
    </row>
    <row r="1877" s="8" customFormat="1" ht="33">
      <c r="A1877" s="14">
        <f>IF(B1877="","",MAX($A$9:A1876)+1)</f>
        <v>1868</v>
      </c>
      <c r="B1877" s="15">
        <v>46061.6257986111</v>
      </c>
      <c r="C1877" s="23">
        <v>0.3089</v>
      </c>
      <c r="D1877" s="21">
        <v>20.7999992370605</v>
      </c>
    </row>
    <row r="1878" s="8" customFormat="1" ht="33">
      <c r="A1878" s="14">
        <f>IF(B1878="","",MAX($A$9:A1877)+1)</f>
        <v>1869</v>
      </c>
      <c r="B1878" s="15">
        <v>46061.6261342593</v>
      </c>
      <c r="C1878" s="23">
        <v>0.3089</v>
      </c>
      <c r="D1878" s="21">
        <v>20.7999992370605</v>
      </c>
    </row>
    <row r="1879" s="8" customFormat="1" ht="33">
      <c r="A1879" s="14">
        <f>IF(B1879="","",MAX($A$9:A1878)+1)</f>
        <v>1870</v>
      </c>
      <c r="B1879" s="15">
        <v>46061.6264583333</v>
      </c>
      <c r="C1879" s="23">
        <v>0.3089</v>
      </c>
      <c r="D1879" s="21">
        <v>20.7999992370605</v>
      </c>
    </row>
    <row r="1880" s="8" customFormat="1" ht="33">
      <c r="A1880" s="14">
        <f>IF(B1880="","",MAX($A$9:A1879)+1)</f>
        <v>1871</v>
      </c>
      <c r="B1880" s="15">
        <v>46061.6267939815</v>
      </c>
      <c r="C1880" s="23">
        <v>0.3089</v>
      </c>
      <c r="D1880" s="21">
        <v>20.7999992370605</v>
      </c>
    </row>
    <row r="1881" s="8" customFormat="1" ht="33">
      <c r="A1881" s="14">
        <f>IF(B1881="","",MAX($A$9:A1880)+1)</f>
        <v>1872</v>
      </c>
      <c r="B1881" s="15">
        <v>46061.6271296296</v>
      </c>
      <c r="C1881" s="23">
        <v>0.3089</v>
      </c>
      <c r="D1881" s="21">
        <v>20.7999992370605</v>
      </c>
    </row>
    <row r="1882" s="8" customFormat="1" ht="33">
      <c r="A1882" s="14">
        <f>IF(B1882="","",MAX($A$9:A1881)+1)</f>
        <v>1873</v>
      </c>
      <c r="B1882" s="15">
        <v>46061.6274652778</v>
      </c>
      <c r="C1882" s="23">
        <v>0.3089</v>
      </c>
      <c r="D1882" s="21">
        <v>20.7999992370605</v>
      </c>
    </row>
    <row r="1883" s="8" customFormat="1" ht="33">
      <c r="A1883" s="14">
        <f>IF(B1883="","",MAX($A$9:A1882)+1)</f>
        <v>1874</v>
      </c>
      <c r="B1883" s="15">
        <v>46061.6278009259</v>
      </c>
      <c r="C1883" s="23">
        <v>0.3089</v>
      </c>
      <c r="D1883" s="21">
        <v>20.7999992370605</v>
      </c>
    </row>
    <row r="1884" s="8" customFormat="1" ht="33">
      <c r="A1884" s="14">
        <f>IF(B1884="","",MAX($A$9:A1883)+1)</f>
        <v>1875</v>
      </c>
      <c r="B1884" s="15">
        <v>46061.6281365741</v>
      </c>
      <c r="C1884" s="23">
        <v>0.3089</v>
      </c>
      <c r="D1884" s="21">
        <v>20.7999992370605</v>
      </c>
    </row>
    <row r="1885" s="8" customFormat="1" ht="33">
      <c r="A1885" s="14">
        <f>IF(B1885="","",MAX($A$9:A1884)+1)</f>
        <v>1876</v>
      </c>
      <c r="B1885" s="15">
        <v>46061.6284837963</v>
      </c>
      <c r="C1885" s="23">
        <v>0.3089</v>
      </c>
      <c r="D1885" s="21">
        <v>20.7999992370605</v>
      </c>
    </row>
    <row r="1886" s="8" customFormat="1" ht="33">
      <c r="A1886" s="14">
        <f>IF(B1886="","",MAX($A$9:A1885)+1)</f>
        <v>1877</v>
      </c>
      <c r="B1886" s="15">
        <v>46061.6288425926</v>
      </c>
      <c r="C1886" s="23">
        <v>0.3089</v>
      </c>
      <c r="D1886" s="21">
        <v>20.7999992370605</v>
      </c>
    </row>
    <row r="1887" s="8" customFormat="1" ht="33">
      <c r="A1887" s="14">
        <f>IF(B1887="","",MAX($A$9:A1886)+1)</f>
        <v>1878</v>
      </c>
      <c r="B1887" s="15">
        <v>46061.6291782407</v>
      </c>
      <c r="C1887" s="23">
        <v>0.3089</v>
      </c>
      <c r="D1887" s="21">
        <v>20.7999992370605</v>
      </c>
    </row>
    <row r="1888" s="8" customFormat="1" ht="33">
      <c r="A1888" s="14">
        <f>IF(B1888="","",MAX($A$9:A1887)+1)</f>
        <v>1879</v>
      </c>
      <c r="B1888" s="15">
        <v>46061.6295023148</v>
      </c>
      <c r="C1888" s="23">
        <v>0.3089</v>
      </c>
      <c r="D1888" s="21">
        <v>20.7999992370605</v>
      </c>
    </row>
    <row r="1889" s="8" customFormat="1" ht="33">
      <c r="A1889" s="14">
        <f>IF(B1889="","",MAX($A$9:A1888)+1)</f>
        <v>1880</v>
      </c>
      <c r="B1889" s="15">
        <v>46061.629837963</v>
      </c>
      <c r="C1889" s="23">
        <v>0.3089</v>
      </c>
      <c r="D1889" s="21">
        <v>20.7999992370605</v>
      </c>
    </row>
    <row r="1890" s="8" customFormat="1" ht="33">
      <c r="A1890" s="14">
        <f>IF(B1890="","",MAX($A$9:A1889)+1)</f>
        <v>1881</v>
      </c>
      <c r="B1890" s="15">
        <v>46061.6301736111</v>
      </c>
      <c r="C1890" s="23">
        <v>0.3089</v>
      </c>
      <c r="D1890" s="21">
        <v>20.7999992370605</v>
      </c>
    </row>
    <row r="1891" s="8" customFormat="1" ht="33">
      <c r="A1891" s="14">
        <f>IF(B1891="","",MAX($A$9:A1890)+1)</f>
        <v>1882</v>
      </c>
      <c r="B1891" s="15">
        <v>46061.6305092593</v>
      </c>
      <c r="C1891" s="23">
        <v>0.3089</v>
      </c>
      <c r="D1891" s="21">
        <v>20.7999992370605</v>
      </c>
    </row>
    <row r="1892" s="8" customFormat="1" ht="33">
      <c r="A1892" s="14">
        <f>IF(B1892="","",MAX($A$9:A1891)+1)</f>
        <v>1883</v>
      </c>
      <c r="B1892" s="15">
        <v>46061.6308564815</v>
      </c>
      <c r="C1892" s="23">
        <v>0.3089</v>
      </c>
      <c r="D1892" s="21">
        <v>20.7999992370605</v>
      </c>
    </row>
    <row r="1893" s="8" customFormat="1" ht="33">
      <c r="A1893" s="14">
        <f>IF(B1893="","",MAX($A$9:A1892)+1)</f>
        <v>1884</v>
      </c>
      <c r="B1893" s="15">
        <v>46061.6311921296</v>
      </c>
      <c r="C1893" s="23">
        <v>0.3089</v>
      </c>
      <c r="D1893" s="21">
        <v>20.7999992370605</v>
      </c>
    </row>
    <row r="1894" s="8" customFormat="1" ht="33">
      <c r="A1894" s="14">
        <f>IF(B1894="","",MAX($A$9:A1893)+1)</f>
        <v>1885</v>
      </c>
      <c r="B1894" s="15">
        <v>46061.6315393519</v>
      </c>
      <c r="C1894" s="23">
        <v>0.3089</v>
      </c>
      <c r="D1894" s="21">
        <v>20.7999992370605</v>
      </c>
    </row>
    <row r="1895" s="8" customFormat="1" ht="33">
      <c r="A1895" s="14">
        <f>IF(B1895="","",MAX($A$9:A1894)+1)</f>
        <v>1886</v>
      </c>
      <c r="B1895" s="15">
        <v>46061.631875</v>
      </c>
      <c r="C1895" s="23">
        <v>0.3089</v>
      </c>
      <c r="D1895" s="21">
        <v>20.7999992370605</v>
      </c>
    </row>
    <row r="1896" s="8" customFormat="1" ht="33">
      <c r="A1896" s="14">
        <f>IF(B1896="","",MAX($A$9:A1895)+1)</f>
        <v>1887</v>
      </c>
      <c r="B1896" s="15">
        <v>46061.6322106481</v>
      </c>
      <c r="C1896" s="23">
        <v>0.3089</v>
      </c>
      <c r="D1896" s="21">
        <v>20.7999992370605</v>
      </c>
    </row>
    <row r="1897" s="8" customFormat="1" ht="33">
      <c r="A1897" s="14">
        <f>IF(B1897="","",MAX($A$9:A1896)+1)</f>
        <v>1888</v>
      </c>
      <c r="B1897" s="15">
        <v>46061.6325462963</v>
      </c>
      <c r="C1897" s="23">
        <v>0.3089</v>
      </c>
      <c r="D1897" s="21">
        <v>20.7999992370605</v>
      </c>
    </row>
    <row r="1898" s="8" customFormat="1" ht="33">
      <c r="A1898" s="14">
        <f>IF(B1898="","",MAX($A$9:A1897)+1)</f>
        <v>1889</v>
      </c>
      <c r="B1898" s="15">
        <v>46061.6328819444</v>
      </c>
      <c r="C1898" s="23">
        <v>0.3089</v>
      </c>
      <c r="D1898" s="21">
        <v>20.7999992370605</v>
      </c>
    </row>
    <row r="1899" s="8" customFormat="1" ht="33">
      <c r="A1899" s="14">
        <f>IF(B1899="","",MAX($A$9:A1898)+1)</f>
        <v>1890</v>
      </c>
      <c r="B1899" s="15">
        <v>46061.6332060185</v>
      </c>
      <c r="C1899" s="23">
        <v>0.3089</v>
      </c>
      <c r="D1899" s="21">
        <v>20.7999992370605</v>
      </c>
    </row>
    <row r="1900" s="8" customFormat="1" ht="33">
      <c r="A1900" s="14">
        <f>IF(B1900="","",MAX($A$9:A1899)+1)</f>
        <v>1891</v>
      </c>
      <c r="B1900" s="15">
        <v>46061.6335416667</v>
      </c>
      <c r="C1900" s="23">
        <v>0.3089</v>
      </c>
      <c r="D1900" s="21">
        <v>20.7999992370605</v>
      </c>
    </row>
    <row r="1901" s="8" customFormat="1" ht="33">
      <c r="A1901" s="14">
        <f>IF(B1901="","",MAX($A$9:A1900)+1)</f>
        <v>1892</v>
      </c>
      <c r="B1901" s="15">
        <v>46061.6338773148</v>
      </c>
      <c r="C1901" s="23">
        <v>0.3089</v>
      </c>
      <c r="D1901" s="21">
        <v>20.7999992370605</v>
      </c>
    </row>
    <row r="1902" s="8" customFormat="1" ht="33">
      <c r="A1902" s="14">
        <f>IF(B1902="","",MAX($A$9:A1901)+1)</f>
        <v>1893</v>
      </c>
      <c r="B1902" s="15">
        <v>46061.634212963</v>
      </c>
      <c r="C1902" s="23">
        <v>0.3089</v>
      </c>
      <c r="D1902" s="21">
        <v>20.7999992370605</v>
      </c>
    </row>
    <row r="1903" s="8" customFormat="1" ht="33">
      <c r="A1903" s="14">
        <f>IF(B1903="","",MAX($A$9:A1902)+1)</f>
        <v>1894</v>
      </c>
      <c r="B1903" s="15">
        <v>46061.6345601852</v>
      </c>
      <c r="C1903" s="23">
        <v>0.3089</v>
      </c>
      <c r="D1903" s="21">
        <v>20.7999992370605</v>
      </c>
    </row>
    <row r="1904" s="8" customFormat="1" ht="33">
      <c r="A1904" s="14">
        <f>IF(B1904="","",MAX($A$9:A1903)+1)</f>
        <v>1895</v>
      </c>
      <c r="B1904" s="15">
        <v>46061.6348958333</v>
      </c>
      <c r="C1904" s="23">
        <v>0.3089</v>
      </c>
      <c r="D1904" s="21">
        <v>20.7999992370605</v>
      </c>
    </row>
    <row r="1905" s="8" customFormat="1" ht="33">
      <c r="A1905" s="14">
        <f>IF(B1905="","",MAX($A$9:A1904)+1)</f>
        <v>1896</v>
      </c>
      <c r="B1905" s="15">
        <v>46061.6352430556</v>
      </c>
      <c r="C1905" s="23">
        <v>0.3089</v>
      </c>
      <c r="D1905" s="21">
        <v>20.7999992370605</v>
      </c>
    </row>
    <row r="1906" s="8" customFormat="1" ht="33">
      <c r="A1906" s="14">
        <f>IF(B1906="","",MAX($A$9:A1905)+1)</f>
        <v>1897</v>
      </c>
      <c r="B1906" s="15">
        <v>46061.6355787037</v>
      </c>
      <c r="C1906" s="23">
        <v>0.3089</v>
      </c>
      <c r="D1906" s="21">
        <v>20.7999992370605</v>
      </c>
    </row>
    <row r="1907" s="8" customFormat="1" ht="33">
      <c r="A1907" s="14">
        <f>IF(B1907="","",MAX($A$9:A1906)+1)</f>
        <v>1898</v>
      </c>
      <c r="B1907" s="15">
        <v>46061.6359143518</v>
      </c>
      <c r="C1907" s="23">
        <v>0.3089</v>
      </c>
      <c r="D1907" s="21">
        <v>20.7999992370605</v>
      </c>
    </row>
    <row r="1908" s="8" customFormat="1" ht="33">
      <c r="A1908" s="14">
        <f>IF(B1908="","",MAX($A$9:A1907)+1)</f>
        <v>1899</v>
      </c>
      <c r="B1908" s="15">
        <v>46061.63625</v>
      </c>
      <c r="C1908" s="23">
        <v>0.3089</v>
      </c>
      <c r="D1908" s="21">
        <v>20.7999992370605</v>
      </c>
    </row>
    <row r="1909" s="8" customFormat="1" ht="33">
      <c r="A1909" s="14">
        <f>IF(B1909="","",MAX($A$9:A1908)+1)</f>
        <v>1900</v>
      </c>
      <c r="B1909" s="15">
        <v>46061.6365856482</v>
      </c>
      <c r="C1909" s="23">
        <v>0.3089</v>
      </c>
      <c r="D1909" s="21">
        <v>20.7999992370605</v>
      </c>
    </row>
    <row r="1910" s="8" customFormat="1" ht="33">
      <c r="A1910" s="14">
        <f>IF(B1910="","",MAX($A$9:A1909)+1)</f>
        <v>1901</v>
      </c>
      <c r="B1910" s="15">
        <v>46061.6369097222</v>
      </c>
      <c r="C1910" s="23">
        <v>0.3089</v>
      </c>
      <c r="D1910" s="21">
        <v>20.7999992370605</v>
      </c>
    </row>
    <row r="1911" s="8" customFormat="1" ht="33">
      <c r="A1911" s="14">
        <f>IF(B1911="","",MAX($A$9:A1910)+1)</f>
        <v>1902</v>
      </c>
      <c r="B1911" s="15">
        <v>46061.6372453704</v>
      </c>
      <c r="C1911" s="23">
        <v>0.3089</v>
      </c>
      <c r="D1911" s="21">
        <v>20.7999992370605</v>
      </c>
    </row>
    <row r="1912" s="8" customFormat="1" ht="33">
      <c r="A1912" s="14">
        <f>IF(B1912="","",MAX($A$9:A1911)+1)</f>
        <v>1903</v>
      </c>
      <c r="B1912" s="15">
        <v>46061.6375810185</v>
      </c>
      <c r="C1912" s="23">
        <v>0.3089</v>
      </c>
      <c r="D1912" s="21">
        <v>20.7999992370605</v>
      </c>
    </row>
    <row r="1913" s="8" customFormat="1" ht="33">
      <c r="A1913" s="14">
        <f>IF(B1913="","",MAX($A$9:A1912)+1)</f>
        <v>1904</v>
      </c>
      <c r="B1913" s="15">
        <v>46061.6379166667</v>
      </c>
      <c r="C1913" s="23">
        <v>0.3089</v>
      </c>
      <c r="D1913" s="21">
        <v>20.7999992370605</v>
      </c>
    </row>
    <row r="1914" s="8" customFormat="1" ht="33">
      <c r="A1914" s="14">
        <f>IF(B1914="","",MAX($A$9:A1913)+1)</f>
        <v>1905</v>
      </c>
      <c r="B1914" s="15">
        <v>46061.6382638889</v>
      </c>
      <c r="C1914" s="23">
        <v>0.3089</v>
      </c>
      <c r="D1914" s="21">
        <v>20.7999992370605</v>
      </c>
    </row>
    <row r="1915" s="8" customFormat="1" ht="33">
      <c r="A1915" s="14">
        <f>IF(B1915="","",MAX($A$9:A1914)+1)</f>
        <v>1906</v>
      </c>
      <c r="B1915" s="15">
        <v>46061.638599537</v>
      </c>
      <c r="C1915" s="23">
        <v>0.3089</v>
      </c>
      <c r="D1915" s="21">
        <v>20.7999992370605</v>
      </c>
    </row>
    <row r="1916" s="8" customFormat="1" ht="33">
      <c r="A1916" s="14">
        <f>IF(B1916="","",MAX($A$9:A1915)+1)</f>
        <v>1907</v>
      </c>
      <c r="B1916" s="15">
        <v>46061.6389467593</v>
      </c>
      <c r="C1916" s="23">
        <v>0.3089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46061.6392824074</v>
      </c>
      <c r="C1917" s="23">
        <v>0.3089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46061.6396180556</v>
      </c>
      <c r="C1918" s="23">
        <v>0.3089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46061.6399537037</v>
      </c>
      <c r="C1919" s="23">
        <v>0.3089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46061.6402893519</v>
      </c>
      <c r="C1920" s="23">
        <v>0.3089</v>
      </c>
      <c r="D1920" s="21">
        <v>20.7999992370605</v>
      </c>
    </row>
    <row r="1921" s="8" customFormat="1" ht="33">
      <c r="A1921" s="14">
        <f>IF(B1921="","",MAX($A$9:A1920)+1)</f>
        <v>1912</v>
      </c>
      <c r="B1921" s="15">
        <v>46061.6406134259</v>
      </c>
      <c r="C1921" s="23">
        <v>0.3089</v>
      </c>
      <c r="D1921" s="21">
        <v>20.7999992370605</v>
      </c>
    </row>
    <row r="1922" s="8" customFormat="1" ht="33">
      <c r="A1922" s="14">
        <f>IF(B1922="","",MAX($A$9:A1921)+1)</f>
        <v>1913</v>
      </c>
      <c r="B1922" s="15">
        <v>46061.6409722222</v>
      </c>
      <c r="C1922" s="23">
        <v>0.3089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46061.6413078704</v>
      </c>
      <c r="C1923" s="23">
        <v>0.3089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46061.6416550926</v>
      </c>
      <c r="C1924" s="23">
        <v>0.3089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46061.6419907407</v>
      </c>
      <c r="C1925" s="23">
        <v>0.3089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46061.6423148148</v>
      </c>
      <c r="C1926" s="23">
        <v>0.3089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46061.642650463</v>
      </c>
      <c r="C1927" s="23">
        <v>0.3089</v>
      </c>
      <c r="D1927" s="21">
        <v>20.7999992370605</v>
      </c>
    </row>
    <row r="1928" s="8" customFormat="1" ht="33">
      <c r="A1928" s="14">
        <f>IF(B1928="","",MAX($A$9:A1927)+1)</f>
        <v>1919</v>
      </c>
      <c r="B1928" s="15">
        <v>46061.6429861111</v>
      </c>
      <c r="C1928" s="23">
        <v>0.3089</v>
      </c>
      <c r="D1928" s="21">
        <v>20.7999992370605</v>
      </c>
    </row>
    <row r="1929" s="8" customFormat="1" ht="33">
      <c r="A1929" s="14">
        <f>IF(B1929="","",MAX($A$9:A1928)+1)</f>
        <v>1920</v>
      </c>
      <c r="B1929" s="15">
        <v>46061.6433217593</v>
      </c>
      <c r="C1929" s="23">
        <v>0.3089</v>
      </c>
      <c r="D1929" s="21">
        <v>20.7999992370605</v>
      </c>
    </row>
    <row r="1930" s="8" customFormat="1" ht="33">
      <c r="A1930" s="14">
        <f>IF(B1930="","",MAX($A$9:A1929)+1)</f>
        <v>1921</v>
      </c>
      <c r="B1930" s="15">
        <v>46061.6436574074</v>
      </c>
      <c r="C1930" s="23">
        <v>0.3089</v>
      </c>
      <c r="D1930" s="21">
        <v>20.7999992370605</v>
      </c>
    </row>
    <row r="1931" s="8" customFormat="1" ht="33">
      <c r="A1931" s="14">
        <f>IF(B1931="","",MAX($A$9:A1930)+1)</f>
        <v>1922</v>
      </c>
      <c r="B1931" s="15">
        <v>46061.6439930556</v>
      </c>
      <c r="C1931" s="23">
        <v>0.3089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46061.6443171296</v>
      </c>
      <c r="C1932" s="23">
        <v>0.3089</v>
      </c>
      <c r="D1932" s="21">
        <v>20.7999992370605</v>
      </c>
    </row>
    <row r="1933" s="8" customFormat="1" ht="33">
      <c r="A1933" s="14">
        <f>IF(B1933="","",MAX($A$9:A1932)+1)</f>
        <v>1924</v>
      </c>
      <c r="B1933" s="15">
        <v>46061.6446527778</v>
      </c>
      <c r="C1933" s="23">
        <v>0.3089</v>
      </c>
      <c r="D1933" s="21">
        <v>20.7999992370605</v>
      </c>
    </row>
    <row r="1934" s="8" customFormat="1" ht="33">
      <c r="A1934" s="14">
        <f>IF(B1934="","",MAX($A$9:A1933)+1)</f>
        <v>1925</v>
      </c>
      <c r="B1934" s="15">
        <v>46061.6449884259</v>
      </c>
      <c r="C1934" s="23">
        <v>0.3089</v>
      </c>
      <c r="D1934" s="21">
        <v>20.7999992370605</v>
      </c>
    </row>
    <row r="1935" s="8" customFormat="1" ht="33">
      <c r="A1935" s="14">
        <f>IF(B1935="","",MAX($A$9:A1934)+1)</f>
        <v>1926</v>
      </c>
      <c r="B1935" s="15">
        <v>46061.6453240741</v>
      </c>
      <c r="C1935" s="23">
        <v>0.3089</v>
      </c>
      <c r="D1935" s="21">
        <v>20.7999992370605</v>
      </c>
    </row>
    <row r="1936" s="8" customFormat="1" ht="33">
      <c r="A1936" s="14">
        <f>IF(B1936="","",MAX($A$9:A1935)+1)</f>
        <v>1927</v>
      </c>
      <c r="B1936" s="15">
        <v>46061.6456597222</v>
      </c>
      <c r="C1936" s="23">
        <v>0.3089</v>
      </c>
      <c r="D1936" s="21">
        <v>20.7999992370605</v>
      </c>
    </row>
    <row r="1937" s="8" customFormat="1" ht="33">
      <c r="A1937" s="14">
        <f>IF(B1937="","",MAX($A$9:A1936)+1)</f>
        <v>1928</v>
      </c>
      <c r="B1937" s="15">
        <v>46061.6459953704</v>
      </c>
      <c r="C1937" s="23">
        <v>0.3089</v>
      </c>
      <c r="D1937" s="21">
        <v>20.7999992370605</v>
      </c>
    </row>
    <row r="1938" s="8" customFormat="1" ht="33">
      <c r="A1938" s="14">
        <f>IF(B1938="","",MAX($A$9:A1937)+1)</f>
        <v>1929</v>
      </c>
      <c r="B1938" s="15">
        <v>46061.6463194444</v>
      </c>
      <c r="C1938" s="23">
        <v>0.3089</v>
      </c>
      <c r="D1938" s="21">
        <v>20.7999992370605</v>
      </c>
    </row>
    <row r="1939" s="8" customFormat="1" ht="33">
      <c r="A1939" s="14">
        <f>IF(B1939="","",MAX($A$9:A1938)+1)</f>
        <v>1930</v>
      </c>
      <c r="B1939" s="15">
        <v>46061.6466550926</v>
      </c>
      <c r="C1939" s="23">
        <v>0.3089</v>
      </c>
      <c r="D1939" s="21">
        <v>20.7999992370605</v>
      </c>
    </row>
    <row r="1940" s="8" customFormat="1" ht="33">
      <c r="A1940" s="14">
        <f>IF(B1940="","",MAX($A$9:A1939)+1)</f>
        <v>1931</v>
      </c>
      <c r="B1940" s="15">
        <v>46061.6469907407</v>
      </c>
      <c r="C1940" s="23">
        <v>0.3089</v>
      </c>
      <c r="D1940" s="21">
        <v>20.7999992370605</v>
      </c>
    </row>
    <row r="1941" s="8" customFormat="1" ht="33">
      <c r="A1941" s="14">
        <f>IF(B1941="","",MAX($A$9:A1940)+1)</f>
        <v>1932</v>
      </c>
      <c r="B1941" s="15">
        <v>46061.6473263889</v>
      </c>
      <c r="C1941" s="23">
        <v>0.3089</v>
      </c>
      <c r="D1941" s="21">
        <v>20.7999992370605</v>
      </c>
    </row>
    <row r="1942" s="8" customFormat="1" ht="33">
      <c r="A1942" s="14">
        <f>IF(B1942="","",MAX($A$9:A1941)+1)</f>
        <v>1933</v>
      </c>
      <c r="B1942" s="15">
        <v>46061.647662037</v>
      </c>
      <c r="C1942" s="23">
        <v>0.3089</v>
      </c>
      <c r="D1942" s="21">
        <v>20.7999992370605</v>
      </c>
    </row>
    <row r="1943" s="8" customFormat="1" ht="33">
      <c r="A1943" s="14">
        <f>IF(B1943="","",MAX($A$9:A1942)+1)</f>
        <v>1934</v>
      </c>
      <c r="B1943" s="15">
        <v>46061.6480092593</v>
      </c>
      <c r="C1943" s="23">
        <v>0.3089</v>
      </c>
      <c r="D1943" s="21">
        <v>20.7999992370605</v>
      </c>
    </row>
    <row r="1944" s="8" customFormat="1" ht="33">
      <c r="A1944" s="14">
        <f>IF(B1944="","",MAX($A$9:A1943)+1)</f>
        <v>1935</v>
      </c>
      <c r="B1944" s="15">
        <v>46061.6483449074</v>
      </c>
      <c r="C1944" s="23">
        <v>0.3089</v>
      </c>
      <c r="D1944" s="21">
        <v>20.7999992370605</v>
      </c>
    </row>
    <row r="1945" s="8" customFormat="1" ht="33">
      <c r="A1945" s="14">
        <f>IF(B1945="","",MAX($A$9:A1944)+1)</f>
        <v>1936</v>
      </c>
      <c r="B1945" s="15">
        <v>46061.6486921296</v>
      </c>
      <c r="C1945" s="23">
        <v>0.3089</v>
      </c>
      <c r="D1945" s="21">
        <v>20.7999992370605</v>
      </c>
    </row>
    <row r="1946" s="8" customFormat="1" ht="33">
      <c r="A1946" s="14">
        <f>IF(B1946="","",MAX($A$9:A1945)+1)</f>
        <v>1937</v>
      </c>
      <c r="B1946" s="15">
        <v>46061.6490277778</v>
      </c>
      <c r="C1946" s="23">
        <v>0.3089</v>
      </c>
      <c r="D1946" s="21">
        <v>20.7999992370605</v>
      </c>
    </row>
    <row r="1947" s="8" customFormat="1" ht="33">
      <c r="A1947" s="14">
        <f>IF(B1947="","",MAX($A$9:A1946)+1)</f>
        <v>1938</v>
      </c>
      <c r="B1947" s="15">
        <v>46061.6493634259</v>
      </c>
      <c r="C1947" s="23">
        <v>0.3089</v>
      </c>
      <c r="D1947" s="21">
        <v>20.7999992370605</v>
      </c>
    </row>
    <row r="1948" s="8" customFormat="1" ht="33">
      <c r="A1948" s="14">
        <f>IF(B1948="","",MAX($A$9:A1947)+1)</f>
        <v>1939</v>
      </c>
      <c r="B1948" s="15">
        <v>46061.6496990741</v>
      </c>
      <c r="C1948" s="23">
        <v>0.3089</v>
      </c>
      <c r="D1948" s="21">
        <v>20.7999992370605</v>
      </c>
    </row>
    <row r="1949" s="8" customFormat="1" ht="33">
      <c r="A1949" s="14">
        <f>IF(B1949="","",MAX($A$9:A1948)+1)</f>
        <v>1940</v>
      </c>
      <c r="B1949" s="15">
        <v>46061.6500347222</v>
      </c>
      <c r="C1949" s="23">
        <v>0.3089</v>
      </c>
      <c r="D1949" s="21">
        <v>20.7999992370605</v>
      </c>
    </row>
    <row r="1950" s="8" customFormat="1" ht="33">
      <c r="A1950" s="14">
        <f>IF(B1950="","",MAX($A$9:A1949)+1)</f>
        <v>1941</v>
      </c>
      <c r="B1950" s="15">
        <v>46061.6503587963</v>
      </c>
      <c r="C1950" s="23">
        <v>0.3089</v>
      </c>
      <c r="D1950" s="21">
        <v>20.7999992370605</v>
      </c>
    </row>
    <row r="1951" s="8" customFormat="1" ht="33">
      <c r="A1951" s="14">
        <f>IF(B1951="","",MAX($A$9:A1950)+1)</f>
        <v>1942</v>
      </c>
      <c r="B1951" s="15">
        <v>46061.6506944444</v>
      </c>
      <c r="C1951" s="23">
        <v>0.3089</v>
      </c>
      <c r="D1951" s="21">
        <v>20.7999992370605</v>
      </c>
    </row>
    <row r="1952" s="8" customFormat="1" ht="33">
      <c r="A1952" s="14">
        <f>IF(B1952="","",MAX($A$9:A1951)+1)</f>
        <v>1943</v>
      </c>
      <c r="B1952" s="15">
        <v>46061.6510300926</v>
      </c>
      <c r="C1952" s="23">
        <v>0.3089</v>
      </c>
      <c r="D1952" s="21">
        <v>20.7999992370605</v>
      </c>
    </row>
    <row r="1953" s="8" customFormat="1" ht="33">
      <c r="A1953" s="14">
        <f>IF(B1953="","",MAX($A$9:A1952)+1)</f>
        <v>1944</v>
      </c>
      <c r="B1953" s="15">
        <v>46061.6513657407</v>
      </c>
      <c r="C1953" s="23">
        <v>0.3089</v>
      </c>
      <c r="D1953" s="21">
        <v>20.7999992370605</v>
      </c>
    </row>
    <row r="1954" s="8" customFormat="1" ht="33">
      <c r="A1954" s="14">
        <f>IF(B1954="","",MAX($A$9:A1953)+1)</f>
        <v>1945</v>
      </c>
      <c r="B1954" s="15">
        <v>46061.6517013889</v>
      </c>
      <c r="C1954" s="23">
        <v>0.3089</v>
      </c>
      <c r="D1954" s="21">
        <v>20.7999992370605</v>
      </c>
    </row>
    <row r="1955" s="8" customFormat="1" ht="33">
      <c r="A1955" s="14">
        <f>IF(B1955="","",MAX($A$9:A1954)+1)</f>
        <v>1946</v>
      </c>
      <c r="B1955" s="15">
        <v>46061.6520486111</v>
      </c>
      <c r="C1955" s="23">
        <v>0.3089</v>
      </c>
      <c r="D1955" s="21">
        <v>20.7999992370605</v>
      </c>
    </row>
    <row r="1956" s="8" customFormat="1" ht="33">
      <c r="A1956" s="14">
        <f>IF(B1956="","",MAX($A$9:A1955)+1)</f>
        <v>1947</v>
      </c>
      <c r="B1956" s="15">
        <v>46061.6523842593</v>
      </c>
      <c r="C1956" s="23">
        <v>0.3089</v>
      </c>
      <c r="D1956" s="21">
        <v>20.7999992370605</v>
      </c>
    </row>
    <row r="1957" s="8" customFormat="1" ht="33">
      <c r="A1957" s="14">
        <f>IF(B1957="","",MAX($A$9:A1956)+1)</f>
        <v>1948</v>
      </c>
      <c r="B1957" s="15">
        <v>46061.6527314815</v>
      </c>
      <c r="C1957" s="23">
        <v>0.3089</v>
      </c>
      <c r="D1957" s="21">
        <v>20.7999992370605</v>
      </c>
    </row>
    <row r="1958" s="8" customFormat="1" ht="33">
      <c r="A1958" s="14">
        <f>IF(B1958="","",MAX($A$9:A1957)+1)</f>
        <v>1949</v>
      </c>
      <c r="B1958" s="15">
        <v>46061.6530671296</v>
      </c>
      <c r="C1958" s="23">
        <v>0.3089</v>
      </c>
      <c r="D1958" s="21">
        <v>20.7999992370605</v>
      </c>
    </row>
    <row r="1959" s="8" customFormat="1" ht="33">
      <c r="A1959" s="14">
        <f>IF(B1959="","",MAX($A$9:A1958)+1)</f>
        <v>1950</v>
      </c>
      <c r="B1959" s="15">
        <v>46061.6534027778</v>
      </c>
      <c r="C1959" s="23">
        <v>0.3089</v>
      </c>
      <c r="D1959" s="21">
        <v>20.7999992370605</v>
      </c>
    </row>
    <row r="1960" s="8" customFormat="1" ht="33">
      <c r="A1960" s="14">
        <f>IF(B1960="","",MAX($A$9:A1959)+1)</f>
        <v>1951</v>
      </c>
      <c r="B1960" s="15">
        <v>46061.65375</v>
      </c>
      <c r="C1960" s="23">
        <v>0.3089</v>
      </c>
      <c r="D1960" s="21">
        <v>20.7999992370605</v>
      </c>
    </row>
    <row r="1961" s="8" customFormat="1" ht="33">
      <c r="A1961" s="14">
        <f>IF(B1961="","",MAX($A$9:A1960)+1)</f>
        <v>1952</v>
      </c>
      <c r="B1961" s="15">
        <v>46061.6540856482</v>
      </c>
      <c r="C1961" s="23">
        <v>0.3089</v>
      </c>
      <c r="D1961" s="21">
        <v>20.7999992370605</v>
      </c>
    </row>
    <row r="1962" s="8" customFormat="1" ht="33">
      <c r="A1962" s="14">
        <f>IF(B1962="","",MAX($A$9:A1961)+1)</f>
        <v>1953</v>
      </c>
      <c r="B1962" s="15">
        <v>46061.6544328704</v>
      </c>
      <c r="C1962" s="23">
        <v>0.3089</v>
      </c>
      <c r="D1962" s="21">
        <v>20.7999992370605</v>
      </c>
    </row>
    <row r="1963" s="8" customFormat="1" ht="33">
      <c r="A1963" s="14">
        <f>IF(B1963="","",MAX($A$9:A1962)+1)</f>
        <v>1954</v>
      </c>
      <c r="B1963" s="15">
        <v>46061.6547685185</v>
      </c>
      <c r="C1963" s="23">
        <v>0.3089</v>
      </c>
      <c r="D1963" s="21">
        <v>20.7999992370605</v>
      </c>
    </row>
    <row r="1964" s="8" customFormat="1" ht="33">
      <c r="A1964" s="14">
        <f>IF(B1964="","",MAX($A$9:A1963)+1)</f>
        <v>1955</v>
      </c>
      <c r="B1964" s="15">
        <v>46061.6551041667</v>
      </c>
      <c r="C1964" s="23">
        <v>0.3089</v>
      </c>
      <c r="D1964" s="21">
        <v>20.7999992370605</v>
      </c>
    </row>
    <row r="1965" s="8" customFormat="1" ht="33">
      <c r="A1965" s="14">
        <f>IF(B1965="","",MAX($A$9:A1964)+1)</f>
        <v>1956</v>
      </c>
      <c r="B1965" s="15">
        <v>46061.6554398148</v>
      </c>
      <c r="C1965" s="23">
        <v>0.3089</v>
      </c>
      <c r="D1965" s="21">
        <v>20.7999992370605</v>
      </c>
    </row>
    <row r="1966" s="8" customFormat="1" ht="33">
      <c r="A1966" s="14">
        <f>IF(B1966="","",MAX($A$9:A1965)+1)</f>
        <v>1957</v>
      </c>
      <c r="B1966" s="15">
        <v>46061.655787037</v>
      </c>
      <c r="C1966" s="23">
        <v>0.3089</v>
      </c>
      <c r="D1966" s="21">
        <v>20.7999992370605</v>
      </c>
    </row>
    <row r="1967" s="8" customFormat="1" ht="33">
      <c r="A1967" s="14">
        <f>IF(B1967="","",MAX($A$9:A1966)+1)</f>
        <v>1958</v>
      </c>
      <c r="B1967" s="15">
        <v>46061.6561226852</v>
      </c>
      <c r="C1967" s="23">
        <v>0.3089</v>
      </c>
      <c r="D1967" s="21">
        <v>20.7999992370605</v>
      </c>
    </row>
    <row r="1968" s="8" customFormat="1" ht="33">
      <c r="A1968" s="14">
        <f>IF(B1968="","",MAX($A$9:A1967)+1)</f>
        <v>1959</v>
      </c>
      <c r="B1968" s="15">
        <v>46061.6564699074</v>
      </c>
      <c r="C1968" s="23">
        <v>0.3089</v>
      </c>
      <c r="D1968" s="21">
        <v>20.7999992370605</v>
      </c>
    </row>
    <row r="1969" s="8" customFormat="1" ht="33">
      <c r="A1969" s="14">
        <f>IF(B1969="","",MAX($A$9:A1968)+1)</f>
        <v>1960</v>
      </c>
      <c r="B1969" s="15">
        <v>46061.6568055556</v>
      </c>
      <c r="C1969" s="23">
        <v>0.3089</v>
      </c>
      <c r="D1969" s="21">
        <v>20.7999992370605</v>
      </c>
    </row>
    <row r="1970" s="8" customFormat="1" ht="33">
      <c r="A1970" s="14">
        <f>IF(B1970="","",MAX($A$9:A1969)+1)</f>
        <v>1961</v>
      </c>
      <c r="B1970" s="15">
        <v>46061.6571412037</v>
      </c>
      <c r="C1970" s="23">
        <v>0.3089</v>
      </c>
      <c r="D1970" s="21">
        <v>20.7999992370605</v>
      </c>
    </row>
    <row r="1971" s="8" customFormat="1" ht="33">
      <c r="A1971" s="14">
        <f>IF(B1971="","",MAX($A$9:A1970)+1)</f>
        <v>1962</v>
      </c>
      <c r="B1971" s="15">
        <v>46061.6574884259</v>
      </c>
      <c r="C1971" s="23">
        <v>0.3089</v>
      </c>
      <c r="D1971" s="21">
        <v>20.7999992370605</v>
      </c>
    </row>
    <row r="1972" s="8" customFormat="1" ht="33">
      <c r="A1972" s="14">
        <f>IF(B1972="","",MAX($A$9:A1971)+1)</f>
        <v>1963</v>
      </c>
      <c r="B1972" s="15">
        <v>46061.6578240741</v>
      </c>
      <c r="C1972" s="23">
        <v>0.3089</v>
      </c>
      <c r="D1972" s="21">
        <v>20.7999992370605</v>
      </c>
    </row>
    <row r="1973" s="8" customFormat="1" ht="33">
      <c r="A1973" s="14">
        <f>IF(B1973="","",MAX($A$9:A1972)+1)</f>
        <v>1964</v>
      </c>
      <c r="B1973" s="15">
        <v>46061.6581712963</v>
      </c>
      <c r="C1973" s="23">
        <v>0.3089</v>
      </c>
      <c r="D1973" s="21">
        <v>20.7999992370605</v>
      </c>
    </row>
    <row r="1974" s="8" customFormat="1" ht="33">
      <c r="A1974" s="14">
        <f>IF(B1974="","",MAX($A$9:A1973)+1)</f>
        <v>1965</v>
      </c>
      <c r="B1974" s="15">
        <v>46061.6585069444</v>
      </c>
      <c r="C1974" s="23">
        <v>0.3089</v>
      </c>
      <c r="D1974" s="21">
        <v>20.7999992370605</v>
      </c>
    </row>
    <row r="1975" s="8" customFormat="1" ht="33">
      <c r="A1975" s="14">
        <f>IF(B1975="","",MAX($A$9:A1974)+1)</f>
        <v>1966</v>
      </c>
      <c r="B1975" s="15">
        <v>46061.6588425926</v>
      </c>
      <c r="C1975" s="23">
        <v>0.3089</v>
      </c>
      <c r="D1975" s="21">
        <v>20.7999992370605</v>
      </c>
    </row>
    <row r="1976" s="8" customFormat="1" ht="33">
      <c r="A1976" s="14">
        <f>IF(B1976="","",MAX($A$9:A1975)+1)</f>
        <v>1967</v>
      </c>
      <c r="B1976" s="15">
        <v>46061.6591898148</v>
      </c>
      <c r="C1976" s="23">
        <v>0.3089</v>
      </c>
      <c r="D1976" s="21">
        <v>20.7999992370605</v>
      </c>
    </row>
    <row r="1977" s="8" customFormat="1" ht="33">
      <c r="A1977" s="14">
        <f>IF(B1977="","",MAX($A$9:A1976)+1)</f>
        <v>1968</v>
      </c>
      <c r="B1977" s="15">
        <v>46061.659525463</v>
      </c>
      <c r="C1977" s="23">
        <v>0.3089</v>
      </c>
      <c r="D1977" s="21">
        <v>20.7999992370605</v>
      </c>
    </row>
    <row r="1978" s="8" customFormat="1" ht="33">
      <c r="A1978" s="14">
        <f>IF(B1978="","",MAX($A$9:A1977)+1)</f>
        <v>1969</v>
      </c>
      <c r="B1978" s="15">
        <v>46061.6598726852</v>
      </c>
      <c r="C1978" s="23">
        <v>0.3089</v>
      </c>
      <c r="D1978" s="21">
        <v>20.7999992370605</v>
      </c>
    </row>
    <row r="1979" s="8" customFormat="1" ht="33">
      <c r="A1979" s="14">
        <f>IF(B1979="","",MAX($A$9:A1978)+1)</f>
        <v>1970</v>
      </c>
      <c r="B1979" s="15">
        <v>46061.6602083333</v>
      </c>
      <c r="C1979" s="23">
        <v>0.3089</v>
      </c>
      <c r="D1979" s="21">
        <v>20.7999992370605</v>
      </c>
    </row>
    <row r="1980" s="8" customFormat="1" ht="33">
      <c r="A1980" s="14">
        <f>IF(B1980="","",MAX($A$9:A1979)+1)</f>
        <v>1971</v>
      </c>
      <c r="B1980" s="15">
        <v>46061.6605439815</v>
      </c>
      <c r="C1980" s="23">
        <v>0.3089</v>
      </c>
      <c r="D1980" s="21">
        <v>20.7999992370605</v>
      </c>
    </row>
    <row r="1981" s="8" customFormat="1" ht="33">
      <c r="A1981" s="14">
        <f>IF(B1981="","",MAX($A$9:A1980)+1)</f>
        <v>1972</v>
      </c>
      <c r="B1981" s="15">
        <v>46061.6608912037</v>
      </c>
      <c r="C1981" s="23">
        <v>0.3089</v>
      </c>
      <c r="D1981" s="21">
        <v>20.7999992370605</v>
      </c>
    </row>
    <row r="1982" s="8" customFormat="1" ht="33">
      <c r="A1982" s="14">
        <f>IF(B1982="","",MAX($A$9:A1981)+1)</f>
        <v>1973</v>
      </c>
      <c r="B1982" s="15">
        <v>46061.6612384259</v>
      </c>
      <c r="C1982" s="23">
        <v>0.3089</v>
      </c>
      <c r="D1982" s="21">
        <v>20.7999992370605</v>
      </c>
    </row>
    <row r="1983" s="8" customFormat="1" ht="33">
      <c r="A1983" s="14">
        <f>IF(B1983="","",MAX($A$9:A1982)+1)</f>
        <v>1974</v>
      </c>
      <c r="B1983" s="15">
        <v>46061.6615740741</v>
      </c>
      <c r="C1983" s="23">
        <v>0.3089</v>
      </c>
      <c r="D1983" s="21">
        <v>20.7999992370605</v>
      </c>
    </row>
    <row r="1984" s="8" customFormat="1" ht="33">
      <c r="A1984" s="14">
        <f>IF(B1984="","",MAX($A$9:A1983)+1)</f>
        <v>1975</v>
      </c>
      <c r="B1984" s="15">
        <v>46061.6619097222</v>
      </c>
      <c r="C1984" s="23">
        <v>0.3089</v>
      </c>
      <c r="D1984" s="21">
        <v>20.7999992370605</v>
      </c>
    </row>
    <row r="1985" s="8" customFormat="1" ht="33">
      <c r="A1985" s="14">
        <f>IF(B1985="","",MAX($A$9:A1984)+1)</f>
        <v>1976</v>
      </c>
      <c r="B1985" s="15">
        <v>46061.6622453704</v>
      </c>
      <c r="C1985" s="23">
        <v>0.3089</v>
      </c>
      <c r="D1985" s="21">
        <v>20.7999992370605</v>
      </c>
    </row>
    <row r="1986" s="8" customFormat="1" ht="33">
      <c r="A1986" s="14">
        <f>IF(B1986="","",MAX($A$9:A1985)+1)</f>
        <v>1977</v>
      </c>
      <c r="B1986" s="15">
        <v>46061.6625810185</v>
      </c>
      <c r="C1986" s="23">
        <v>0.3089</v>
      </c>
      <c r="D1986" s="21">
        <v>20.7999992370605</v>
      </c>
    </row>
    <row r="1987" s="8" customFormat="1" ht="33">
      <c r="A1987" s="14">
        <f>IF(B1987="","",MAX($A$9:A1986)+1)</f>
        <v>1978</v>
      </c>
      <c r="B1987" s="15">
        <v>46061.6629166667</v>
      </c>
      <c r="C1987" s="23">
        <v>0.3089</v>
      </c>
      <c r="D1987" s="21">
        <v>20.7999992370605</v>
      </c>
    </row>
    <row r="1988" s="8" customFormat="1" ht="33">
      <c r="A1988" s="14">
        <f>IF(B1988="","",MAX($A$9:A1987)+1)</f>
        <v>1979</v>
      </c>
      <c r="B1988" s="15">
        <v>46061.6632523148</v>
      </c>
      <c r="C1988" s="23">
        <v>0.3089</v>
      </c>
      <c r="D1988" s="21">
        <v>20.7999992370605</v>
      </c>
    </row>
    <row r="1989" s="8" customFormat="1" ht="33">
      <c r="A1989" s="14">
        <f>IF(B1989="","",MAX($A$9:A1988)+1)</f>
        <v>1980</v>
      </c>
      <c r="B1989" s="15">
        <v>46061.6635763889</v>
      </c>
      <c r="C1989" s="23">
        <v>0.3089</v>
      </c>
      <c r="D1989" s="21">
        <v>20.7999992370605</v>
      </c>
    </row>
    <row r="1990" s="8" customFormat="1" ht="33">
      <c r="A1990" s="14">
        <f>IF(B1990="","",MAX($A$9:A1989)+1)</f>
        <v>1981</v>
      </c>
      <c r="B1990" s="15">
        <v>46061.6639351852</v>
      </c>
      <c r="C1990" s="23">
        <v>0.3089</v>
      </c>
      <c r="D1990" s="21">
        <v>20.7999992370605</v>
      </c>
    </row>
    <row r="1991" s="8" customFormat="1" ht="33">
      <c r="A1991" s="14">
        <f>IF(B1991="","",MAX($A$9:A1990)+1)</f>
        <v>1982</v>
      </c>
      <c r="B1991" s="15">
        <v>46061.6642708333</v>
      </c>
      <c r="C1991" s="23">
        <v>0.3089</v>
      </c>
      <c r="D1991" s="21">
        <v>20.7999992370605</v>
      </c>
    </row>
    <row r="1992" s="8" customFormat="1" ht="33">
      <c r="A1992" s="14">
        <f>IF(B1992="","",MAX($A$9:A1991)+1)</f>
        <v>1983</v>
      </c>
      <c r="B1992" s="15">
        <v>46061.6646180556</v>
      </c>
      <c r="C1992" s="23">
        <v>0.3089</v>
      </c>
      <c r="D1992" s="21">
        <v>20.7999992370605</v>
      </c>
    </row>
    <row r="1993" s="8" customFormat="1" ht="33">
      <c r="A1993" s="14">
        <f>IF(B1993="","",MAX($A$9:A1992)+1)</f>
        <v>1984</v>
      </c>
      <c r="B1993" s="15">
        <v>46061.6649537037</v>
      </c>
      <c r="C1993" s="23">
        <v>0.3089</v>
      </c>
      <c r="D1993" s="21">
        <v>20.7999992370605</v>
      </c>
    </row>
    <row r="1994" s="8" customFormat="1" ht="33">
      <c r="A1994" s="14">
        <f>IF(B1994="","",MAX($A$9:A1993)+1)</f>
        <v>1985</v>
      </c>
      <c r="B1994" s="15">
        <v>46061.6652777778</v>
      </c>
      <c r="C1994" s="23">
        <v>0.3089</v>
      </c>
      <c r="D1994" s="21">
        <v>20.7999992370605</v>
      </c>
    </row>
    <row r="1995" s="8" customFormat="1" ht="33">
      <c r="A1995" s="14">
        <f>IF(B1995="","",MAX($A$9:A1994)+1)</f>
        <v>1986</v>
      </c>
      <c r="B1995" s="15">
        <v>46061.6656134259</v>
      </c>
      <c r="C1995" s="23">
        <v>0.4429</v>
      </c>
      <c r="D1995" s="21">
        <v>20.7999992370605</v>
      </c>
    </row>
    <row r="1996" s="8" customFormat="1" ht="33">
      <c r="A1996" s="14">
        <f>IF(B1996="","",MAX($A$9:A1995)+1)</f>
        <v>1987</v>
      </c>
      <c r="B1996" s="15">
        <v>46061.6659490741</v>
      </c>
      <c r="C1996" s="23">
        <v>0.4429</v>
      </c>
      <c r="D1996" s="21">
        <v>20.7999992370605</v>
      </c>
    </row>
    <row r="1997" s="8" customFormat="1" ht="33">
      <c r="A1997" s="14">
        <f>IF(B1997="","",MAX($A$9:A1996)+1)</f>
        <v>1988</v>
      </c>
      <c r="B1997" s="15">
        <v>46061.6662847222</v>
      </c>
      <c r="C1997" s="23">
        <v>0.4429</v>
      </c>
      <c r="D1997" s="21">
        <v>20.7999992370605</v>
      </c>
    </row>
    <row r="1998" s="8" customFormat="1" ht="33">
      <c r="A1998" s="14">
        <f>IF(B1998="","",MAX($A$9:A1997)+1)</f>
        <v>1989</v>
      </c>
      <c r="B1998" s="15">
        <v>46061.6666319444</v>
      </c>
      <c r="C1998" s="23">
        <v>0.4429</v>
      </c>
      <c r="D1998" s="21">
        <v>20.7999992370605</v>
      </c>
    </row>
    <row r="1999" s="8" customFormat="1" ht="33">
      <c r="A1999" s="14">
        <f>IF(B1999="","",MAX($A$9:A1998)+1)</f>
        <v>1990</v>
      </c>
      <c r="B1999" s="15">
        <v>46061.6669675926</v>
      </c>
      <c r="C1999" s="23">
        <v>0.4429</v>
      </c>
      <c r="D1999" s="21">
        <v>20.7999992370605</v>
      </c>
    </row>
    <row r="2000" s="8" customFormat="1" ht="33">
      <c r="A2000" s="14">
        <f>IF(B2000="","",MAX($A$9:A1999)+1)</f>
        <v>1991</v>
      </c>
      <c r="B2000" s="15">
        <v>46061.6673148148</v>
      </c>
      <c r="C2000" s="23">
        <v>0.4429</v>
      </c>
      <c r="D2000" s="21">
        <v>20.7999992370605</v>
      </c>
    </row>
    <row r="2001" s="8" customFormat="1" ht="33">
      <c r="A2001" s="14">
        <f>IF(B2001="","",MAX($A$9:A2000)+1)</f>
        <v>1992</v>
      </c>
      <c r="B2001" s="15">
        <v>46061.667650463</v>
      </c>
      <c r="C2001" s="23">
        <v>0.4429</v>
      </c>
      <c r="D2001" s="21">
        <v>20.7999992370605</v>
      </c>
    </row>
    <row r="2002" s="8" customFormat="1" ht="33">
      <c r="A2002" s="14">
        <f>IF(B2002="","",MAX($A$9:A2001)+1)</f>
        <v>1993</v>
      </c>
      <c r="B2002" s="15">
        <v>46061.6679861111</v>
      </c>
      <c r="C2002" s="23">
        <v>0.4429</v>
      </c>
      <c r="D2002" s="21">
        <v>20.7999992370605</v>
      </c>
    </row>
    <row r="2003" s="8" customFormat="1" ht="33">
      <c r="A2003" s="14">
        <f>IF(B2003="","",MAX($A$9:A2002)+1)</f>
        <v>1994</v>
      </c>
      <c r="B2003" s="15">
        <v>46061.6683217593</v>
      </c>
      <c r="C2003" s="23">
        <v>0.4429</v>
      </c>
      <c r="D2003" s="21">
        <v>20.7999992370605</v>
      </c>
    </row>
    <row r="2004" s="8" customFormat="1" ht="33">
      <c r="A2004" s="14">
        <f>IF(B2004="","",MAX($A$9:A2003)+1)</f>
        <v>1995</v>
      </c>
      <c r="B2004" s="15">
        <v>46061.6686574074</v>
      </c>
      <c r="C2004" s="23">
        <v>0.4429</v>
      </c>
      <c r="D2004" s="21">
        <v>20.7999992370605</v>
      </c>
    </row>
    <row r="2005" s="8" customFormat="1" ht="33">
      <c r="A2005" s="14">
        <f>IF(B2005="","",MAX($A$9:A2004)+1)</f>
        <v>1996</v>
      </c>
      <c r="B2005" s="15">
        <v>46061.6690046296</v>
      </c>
      <c r="C2005" s="23">
        <v>0.4429</v>
      </c>
      <c r="D2005" s="21">
        <v>20.7999992370605</v>
      </c>
    </row>
    <row r="2006" s="8" customFormat="1" ht="33">
      <c r="A2006" s="14">
        <f>IF(B2006="","",MAX($A$9:A2005)+1)</f>
        <v>1997</v>
      </c>
      <c r="B2006" s="15">
        <v>46061.6693402778</v>
      </c>
      <c r="C2006" s="23">
        <v>0.4429</v>
      </c>
      <c r="D2006" s="21">
        <v>20.7999992370605</v>
      </c>
    </row>
    <row r="2007" s="8" customFormat="1" ht="33">
      <c r="A2007" s="14">
        <f>IF(B2007="","",MAX($A$9:A2006)+1)</f>
        <v>1998</v>
      </c>
      <c r="B2007" s="15">
        <v>46061.6696875</v>
      </c>
      <c r="C2007" s="23">
        <v>0.4429</v>
      </c>
      <c r="D2007" s="21">
        <v>20.7999992370605</v>
      </c>
    </row>
    <row r="2008" s="8" customFormat="1" ht="33">
      <c r="A2008" s="14">
        <f>IF(B2008="","",MAX($A$9:A2007)+1)</f>
        <v>1999</v>
      </c>
      <c r="B2008" s="15">
        <v>46061.6700231481</v>
      </c>
      <c r="C2008" s="23">
        <v>0.4429</v>
      </c>
      <c r="D2008" s="21">
        <v>20.7999992370605</v>
      </c>
    </row>
    <row r="2009" s="8" customFormat="1" ht="33">
      <c r="A2009" s="14">
        <f>IF(B2009="","",MAX($A$9:A2008)+1)</f>
        <v>2000</v>
      </c>
      <c r="B2009" s="15">
        <v>46061.6703587963</v>
      </c>
      <c r="C2009" s="23">
        <v>0.4429</v>
      </c>
      <c r="D2009" s="21">
        <v>20.7999992370605</v>
      </c>
    </row>
    <row r="2010" s="8" customFormat="1" ht="33">
      <c r="A2010" s="14">
        <f>IF(B2010="","",MAX($A$9:A2009)+1)</f>
        <v>2001</v>
      </c>
      <c r="B2010" s="15">
        <v>46061.6707060185</v>
      </c>
      <c r="C2010" s="23">
        <v>0.4429</v>
      </c>
      <c r="D2010" s="21">
        <v>20.7999992370605</v>
      </c>
    </row>
    <row r="2011" s="8" customFormat="1" ht="33">
      <c r="A2011" s="14">
        <f>IF(B2011="","",MAX($A$9:A2010)+1)</f>
        <v>2002</v>
      </c>
      <c r="B2011" s="15">
        <v>46061.6710416667</v>
      </c>
      <c r="C2011" s="23">
        <v>0.4429</v>
      </c>
      <c r="D2011" s="21">
        <v>20.7999992370605</v>
      </c>
    </row>
    <row r="2012" s="8" customFormat="1" ht="33">
      <c r="A2012" s="14">
        <f>IF(B2012="","",MAX($A$9:A2011)+1)</f>
        <v>2003</v>
      </c>
      <c r="B2012" s="15">
        <v>46061.6713888889</v>
      </c>
      <c r="C2012" s="23">
        <v>0.4429</v>
      </c>
      <c r="D2012" s="21">
        <v>20.7999992370605</v>
      </c>
    </row>
    <row r="2013" s="8" customFormat="1" ht="33">
      <c r="A2013" s="14">
        <f>IF(B2013="","",MAX($A$9:A2012)+1)</f>
        <v>2004</v>
      </c>
      <c r="B2013" s="15">
        <v>46061.671724537</v>
      </c>
      <c r="C2013" s="23">
        <v>0.4429</v>
      </c>
      <c r="D2013" s="21">
        <v>20.7999992370605</v>
      </c>
    </row>
    <row r="2014" s="8" customFormat="1" ht="33">
      <c r="A2014" s="14">
        <f>IF(B2014="","",MAX($A$9:A2013)+1)</f>
        <v>2005</v>
      </c>
      <c r="B2014" s="15">
        <v>46061.6720601852</v>
      </c>
      <c r="C2014" s="23">
        <v>0.4429</v>
      </c>
      <c r="D2014" s="21">
        <v>20.7999992370605</v>
      </c>
    </row>
    <row r="2015" s="8" customFormat="1" ht="33">
      <c r="A2015" s="14">
        <f>IF(B2015="","",MAX($A$9:A2014)+1)</f>
        <v>2006</v>
      </c>
      <c r="B2015" s="15">
        <v>46061.6723842593</v>
      </c>
      <c r="C2015" s="23">
        <v>0.4429</v>
      </c>
      <c r="D2015" s="21">
        <v>20.7999992370605</v>
      </c>
    </row>
    <row r="2016" s="8" customFormat="1" ht="33">
      <c r="A2016" s="14">
        <f>IF(B2016="","",MAX($A$9:A2015)+1)</f>
        <v>2007</v>
      </c>
      <c r="B2016" s="15">
        <v>46061.6727199074</v>
      </c>
      <c r="C2016" s="23">
        <v>0.4429</v>
      </c>
      <c r="D2016" s="21">
        <v>20.7999992370605</v>
      </c>
    </row>
    <row r="2017" s="8" customFormat="1" ht="33">
      <c r="A2017" s="14">
        <f>IF(B2017="","",MAX($A$9:A2016)+1)</f>
        <v>2008</v>
      </c>
      <c r="B2017" s="15">
        <v>46061.6730555556</v>
      </c>
      <c r="C2017" s="23">
        <v>0.4429</v>
      </c>
      <c r="D2017" s="21">
        <v>20.7999992370605</v>
      </c>
    </row>
    <row r="2018" s="8" customFormat="1" ht="33">
      <c r="A2018" s="14">
        <f>IF(B2018="","",MAX($A$9:A2017)+1)</f>
        <v>2009</v>
      </c>
      <c r="B2018" s="15">
        <v>46061.6733912037</v>
      </c>
      <c r="C2018" s="23">
        <v>0.4429</v>
      </c>
      <c r="D2018" s="21">
        <v>20.7999992370605</v>
      </c>
    </row>
    <row r="2019" s="8" customFormat="1" ht="33">
      <c r="A2019" s="14">
        <f>IF(B2019="","",MAX($A$9:A2018)+1)</f>
        <v>2010</v>
      </c>
      <c r="B2019" s="15">
        <v>46061.6737268519</v>
      </c>
      <c r="C2019" s="23">
        <v>0.4429</v>
      </c>
      <c r="D2019" s="21">
        <v>20.7999992370605</v>
      </c>
    </row>
    <row r="2020" s="8" customFormat="1" ht="33">
      <c r="A2020" s="14">
        <f>IF(B2020="","",MAX($A$9:A2019)+1)</f>
        <v>2011</v>
      </c>
      <c r="B2020" s="15">
        <v>46061.6740625</v>
      </c>
      <c r="C2020" s="23">
        <v>0.4429</v>
      </c>
      <c r="D2020" s="21">
        <v>20.7999992370605</v>
      </c>
    </row>
    <row r="2021" s="8" customFormat="1" ht="33">
      <c r="A2021" s="14">
        <f>IF(B2021="","",MAX($A$9:A2020)+1)</f>
        <v>2012</v>
      </c>
      <c r="B2021" s="15">
        <v>46061.6743981481</v>
      </c>
      <c r="C2021" s="23">
        <v>0.4429</v>
      </c>
      <c r="D2021" s="21">
        <v>20.7999992370605</v>
      </c>
    </row>
    <row r="2022" s="8" customFormat="1" ht="33">
      <c r="A2022" s="14">
        <f>IF(B2022="","",MAX($A$9:A2021)+1)</f>
        <v>2013</v>
      </c>
      <c r="B2022" s="15">
        <v>46061.6747453704</v>
      </c>
      <c r="C2022" s="23">
        <v>0.4429</v>
      </c>
      <c r="D2022" s="21">
        <v>20.7999992370605</v>
      </c>
    </row>
    <row r="2023" s="8" customFormat="1" ht="33">
      <c r="A2023" s="14">
        <f>IF(B2023="","",MAX($A$9:A2022)+1)</f>
        <v>2014</v>
      </c>
      <c r="B2023" s="15">
        <v>46061.6750810185</v>
      </c>
      <c r="C2023" s="23">
        <v>0.4429</v>
      </c>
      <c r="D2023" s="21">
        <v>20.7999992370605</v>
      </c>
    </row>
    <row r="2024" s="8" customFormat="1" ht="33">
      <c r="A2024" s="14">
        <f>IF(B2024="","",MAX($A$9:A2023)+1)</f>
        <v>2015</v>
      </c>
      <c r="B2024" s="15">
        <v>46061.6754282407</v>
      </c>
      <c r="C2024" s="23">
        <v>0.4429</v>
      </c>
      <c r="D2024" s="21">
        <v>20.7999992370605</v>
      </c>
    </row>
    <row r="2025" s="8" customFormat="1" ht="33">
      <c r="A2025" s="14">
        <f>IF(B2025="","",MAX($A$9:A2024)+1)</f>
        <v>2016</v>
      </c>
      <c r="B2025" s="15">
        <v>46061.6757638889</v>
      </c>
      <c r="C2025" s="23">
        <v>0.4429</v>
      </c>
      <c r="D2025" s="21">
        <v>20.7999992370605</v>
      </c>
    </row>
    <row r="2026" s="8" customFormat="1" ht="33">
      <c r="A2026" s="14">
        <f>IF(B2026="","",MAX($A$9:A2025)+1)</f>
        <v>2017</v>
      </c>
      <c r="B2026" s="15">
        <v>46061.676087963</v>
      </c>
      <c r="C2026" s="23">
        <v>0.4429</v>
      </c>
      <c r="D2026" s="21">
        <v>20.7999992370605</v>
      </c>
    </row>
    <row r="2027" s="8" customFormat="1" ht="33">
      <c r="A2027" s="14">
        <f>IF(B2027="","",MAX($A$9:A2026)+1)</f>
        <v>2018</v>
      </c>
      <c r="B2027" s="15">
        <v>46061.6764236111</v>
      </c>
      <c r="C2027" s="23">
        <v>0.4429</v>
      </c>
      <c r="D2027" s="21">
        <v>20.7999992370605</v>
      </c>
    </row>
    <row r="2028" s="8" customFormat="1" ht="33">
      <c r="A2028" s="14">
        <f>IF(B2028="","",MAX($A$9:A2027)+1)</f>
        <v>2019</v>
      </c>
      <c r="B2028" s="15">
        <v>46061.6767708333</v>
      </c>
      <c r="C2028" s="23">
        <v>0.4429</v>
      </c>
      <c r="D2028" s="21">
        <v>20.7999992370605</v>
      </c>
    </row>
    <row r="2029" s="8" customFormat="1" ht="33">
      <c r="A2029" s="14">
        <f>IF(B2029="","",MAX($A$9:A2028)+1)</f>
        <v>2020</v>
      </c>
      <c r="B2029" s="15">
        <v>46061.6771064815</v>
      </c>
      <c r="C2029" s="23">
        <v>0.4429</v>
      </c>
      <c r="D2029" s="21">
        <v>20.7999992370605</v>
      </c>
    </row>
    <row r="2030" s="8" customFormat="1" ht="33">
      <c r="A2030" s="14">
        <f>IF(B2030="","",MAX($A$9:A2029)+1)</f>
        <v>2021</v>
      </c>
      <c r="B2030" s="15">
        <v>46061.6774537037</v>
      </c>
      <c r="C2030" s="23">
        <v>0.4429</v>
      </c>
      <c r="D2030" s="21">
        <v>20.7999992370605</v>
      </c>
    </row>
    <row r="2031" s="8" customFormat="1" ht="33">
      <c r="A2031" s="14">
        <f>IF(B2031="","",MAX($A$9:A2030)+1)</f>
        <v>2022</v>
      </c>
      <c r="B2031" s="15">
        <v>46061.6777893519</v>
      </c>
      <c r="C2031" s="23">
        <v>0.4429</v>
      </c>
      <c r="D2031" s="21">
        <v>20.7999992370605</v>
      </c>
    </row>
    <row r="2032" s="8" customFormat="1" ht="33">
      <c r="A2032" s="14">
        <f>IF(B2032="","",MAX($A$9:A2031)+1)</f>
        <v>2023</v>
      </c>
      <c r="B2032" s="15">
        <v>46061.678125</v>
      </c>
      <c r="C2032" s="23">
        <v>0.4429</v>
      </c>
      <c r="D2032" s="21">
        <v>20.7999992370605</v>
      </c>
    </row>
    <row r="2033" s="8" customFormat="1" ht="33">
      <c r="A2033" s="14">
        <f>IF(B2033="","",MAX($A$9:A2032)+1)</f>
        <v>2024</v>
      </c>
      <c r="B2033" s="15">
        <v>46061.6784606481</v>
      </c>
      <c r="C2033" s="23">
        <v>0.4429</v>
      </c>
      <c r="D2033" s="21">
        <v>20.7999992370605</v>
      </c>
    </row>
    <row r="2034" s="8" customFormat="1" ht="33">
      <c r="A2034" s="14">
        <f>IF(B2034="","",MAX($A$9:A2033)+1)</f>
        <v>2025</v>
      </c>
      <c r="B2034" s="15">
        <v>46061.6787962963</v>
      </c>
      <c r="C2034" s="23">
        <v>0.4429</v>
      </c>
      <c r="D2034" s="21">
        <v>20.7999992370605</v>
      </c>
    </row>
    <row r="2035" s="8" customFormat="1" ht="33">
      <c r="A2035" s="14">
        <f>IF(B2035="","",MAX($A$9:A2034)+1)</f>
        <v>2026</v>
      </c>
      <c r="B2035" s="15">
        <v>46061.6791319444</v>
      </c>
      <c r="C2035" s="23">
        <v>0.4429</v>
      </c>
      <c r="D2035" s="21">
        <v>20.7999992370605</v>
      </c>
    </row>
    <row r="2036" s="8" customFormat="1" ht="33">
      <c r="A2036" s="14">
        <f>IF(B2036="","",MAX($A$9:A2035)+1)</f>
        <v>2027</v>
      </c>
      <c r="B2036" s="15">
        <v>46061.6794675926</v>
      </c>
      <c r="C2036" s="23">
        <v>0.4429</v>
      </c>
      <c r="D2036" s="21">
        <v>20.7999992370605</v>
      </c>
    </row>
    <row r="2037" s="8" customFormat="1" ht="33">
      <c r="A2037" s="14">
        <f>IF(B2037="","",MAX($A$9:A2036)+1)</f>
        <v>2028</v>
      </c>
      <c r="B2037" s="15">
        <v>46061.6797916667</v>
      </c>
      <c r="C2037" s="23">
        <v>0.4429</v>
      </c>
      <c r="D2037" s="21">
        <v>20.7999992370605</v>
      </c>
    </row>
    <row r="2038" s="8" customFormat="1" ht="33">
      <c r="A2038" s="14">
        <f>IF(B2038="","",MAX($A$9:A2037)+1)</f>
        <v>2029</v>
      </c>
      <c r="B2038" s="15">
        <v>46061.6801273148</v>
      </c>
      <c r="C2038" s="23">
        <v>0.4429</v>
      </c>
      <c r="D2038" s="21">
        <v>20.7999992370605</v>
      </c>
    </row>
    <row r="2039" s="8" customFormat="1" ht="33">
      <c r="A2039" s="14">
        <f>IF(B2039="","",MAX($A$9:A2038)+1)</f>
        <v>2030</v>
      </c>
      <c r="B2039" s="15">
        <v>46061.680462963</v>
      </c>
      <c r="C2039" s="23">
        <v>0.4429</v>
      </c>
      <c r="D2039" s="21">
        <v>20.7999992370605</v>
      </c>
    </row>
    <row r="2040" s="8" customFormat="1" ht="33">
      <c r="A2040" s="14">
        <f>IF(B2040="","",MAX($A$9:A2039)+1)</f>
        <v>2031</v>
      </c>
      <c r="B2040" s="15">
        <v>46061.6808101852</v>
      </c>
      <c r="C2040" s="23">
        <v>0.4429</v>
      </c>
      <c r="D2040" s="21">
        <v>20.7999992370605</v>
      </c>
    </row>
    <row r="2041" s="8" customFormat="1" ht="33">
      <c r="A2041" s="14">
        <f>IF(B2041="","",MAX($A$9:A2040)+1)</f>
        <v>2032</v>
      </c>
      <c r="B2041" s="15">
        <v>46061.6811574074</v>
      </c>
      <c r="C2041" s="23">
        <v>0.4429</v>
      </c>
      <c r="D2041" s="21">
        <v>20.7999992370605</v>
      </c>
    </row>
    <row r="2042" s="8" customFormat="1" ht="33">
      <c r="A2042" s="14">
        <f>IF(B2042="","",MAX($A$9:A2041)+1)</f>
        <v>2033</v>
      </c>
      <c r="B2042" s="15">
        <v>46061.6814930556</v>
      </c>
      <c r="C2042" s="23">
        <v>0.4429</v>
      </c>
      <c r="D2042" s="21">
        <v>20.7999992370605</v>
      </c>
    </row>
    <row r="2043" s="8" customFormat="1" ht="33">
      <c r="A2043" s="14">
        <f>IF(B2043="","",MAX($A$9:A2042)+1)</f>
        <v>2034</v>
      </c>
      <c r="B2043" s="15">
        <v>46061.6818287037</v>
      </c>
      <c r="C2043" s="23">
        <v>0.4429</v>
      </c>
      <c r="D2043" s="21">
        <v>20.7999992370605</v>
      </c>
    </row>
    <row r="2044" s="8" customFormat="1" ht="33">
      <c r="A2044" s="14">
        <f>IF(B2044="","",MAX($A$9:A2043)+1)</f>
        <v>2035</v>
      </c>
      <c r="B2044" s="15">
        <v>46061.6821643518</v>
      </c>
      <c r="C2044" s="23">
        <v>0.4429</v>
      </c>
      <c r="D2044" s="21">
        <v>20.7999992370605</v>
      </c>
    </row>
    <row r="2045" s="8" customFormat="1" ht="33">
      <c r="A2045" s="14">
        <f>IF(B2045="","",MAX($A$9:A2044)+1)</f>
        <v>2036</v>
      </c>
      <c r="B2045" s="15">
        <v>46061.6825</v>
      </c>
      <c r="C2045" s="23">
        <v>0.4429</v>
      </c>
      <c r="D2045" s="21">
        <v>20.7999992370605</v>
      </c>
    </row>
    <row r="2046" s="8" customFormat="1" ht="33">
      <c r="A2046" s="14">
        <f>IF(B2046="","",MAX($A$9:A2045)+1)</f>
        <v>2037</v>
      </c>
      <c r="B2046" s="15">
        <v>46061.6828356481</v>
      </c>
      <c r="C2046" s="23">
        <v>0.4429</v>
      </c>
      <c r="D2046" s="21">
        <v>20.7999992370605</v>
      </c>
    </row>
    <row r="2047" s="8" customFormat="1" ht="33">
      <c r="A2047" s="14">
        <f>IF(B2047="","",MAX($A$9:A2046)+1)</f>
        <v>2038</v>
      </c>
      <c r="B2047" s="15">
        <v>46061.6831712963</v>
      </c>
      <c r="C2047" s="23">
        <v>0.4429</v>
      </c>
      <c r="D2047" s="21">
        <v>20.7999992370605</v>
      </c>
    </row>
    <row r="2048" s="8" customFormat="1" ht="33">
      <c r="A2048" s="14">
        <f>IF(B2048="","",MAX($A$9:A2047)+1)</f>
        <v>2039</v>
      </c>
      <c r="B2048" s="15">
        <v>46061.6835069444</v>
      </c>
      <c r="C2048" s="23">
        <v>0.4429</v>
      </c>
      <c r="D2048" s="21">
        <v>20.7999992370605</v>
      </c>
    </row>
    <row r="2049" s="8" customFormat="1" ht="33">
      <c r="A2049" s="14">
        <f>IF(B2049="","",MAX($A$9:A2048)+1)</f>
        <v>2040</v>
      </c>
      <c r="B2049" s="15">
        <v>46061.6838310185</v>
      </c>
      <c r="C2049" s="23">
        <v>0.4429</v>
      </c>
      <c r="D2049" s="21">
        <v>20.7999992370605</v>
      </c>
    </row>
    <row r="2050" s="8" customFormat="1" ht="33">
      <c r="A2050" s="14">
        <f>IF(B2050="","",MAX($A$9:A2049)+1)</f>
        <v>2041</v>
      </c>
      <c r="B2050" s="15">
        <v>46061.6841666667</v>
      </c>
      <c r="C2050" s="23">
        <v>0.4429</v>
      </c>
      <c r="D2050" s="21">
        <v>20.7999992370605</v>
      </c>
    </row>
    <row r="2051" s="8" customFormat="1" ht="33">
      <c r="A2051" s="14">
        <f>IF(B2051="","",MAX($A$9:A2050)+1)</f>
        <v>2042</v>
      </c>
      <c r="B2051" s="15">
        <v>46061.6845023148</v>
      </c>
      <c r="C2051" s="23">
        <v>0.4429</v>
      </c>
      <c r="D2051" s="21">
        <v>20.7999992370605</v>
      </c>
    </row>
    <row r="2052" s="8" customFormat="1" ht="33">
      <c r="A2052" s="14">
        <f>IF(B2052="","",MAX($A$9:A2051)+1)</f>
        <v>2043</v>
      </c>
      <c r="B2052" s="15">
        <v>46061.684849537</v>
      </c>
      <c r="C2052" s="23">
        <v>0.4429</v>
      </c>
      <c r="D2052" s="21">
        <v>20.7999992370605</v>
      </c>
    </row>
    <row r="2053" s="8" customFormat="1" ht="33">
      <c r="A2053" s="14">
        <f>IF(B2053="","",MAX($A$9:A2052)+1)</f>
        <v>2044</v>
      </c>
      <c r="B2053" s="15">
        <v>46061.6851851852</v>
      </c>
      <c r="C2053" s="23">
        <v>0.4429</v>
      </c>
      <c r="D2053" s="21">
        <v>20.7999992370605</v>
      </c>
    </row>
    <row r="2054" s="8" customFormat="1" ht="33">
      <c r="A2054" s="14">
        <f>IF(B2054="","",MAX($A$9:A2053)+1)</f>
        <v>2045</v>
      </c>
      <c r="B2054" s="15">
        <v>46061.6855324074</v>
      </c>
      <c r="C2054" s="23">
        <v>0.4429</v>
      </c>
      <c r="D2054" s="21">
        <v>20.7999992370605</v>
      </c>
    </row>
    <row r="2055" s="8" customFormat="1" ht="33">
      <c r="A2055" s="14">
        <f>IF(B2055="","",MAX($A$9:A2054)+1)</f>
        <v>2046</v>
      </c>
      <c r="B2055" s="15">
        <v>46061.6858680556</v>
      </c>
      <c r="C2055" s="23">
        <v>0.4429</v>
      </c>
      <c r="D2055" s="21">
        <v>20.7999992370605</v>
      </c>
    </row>
    <row r="2056" s="8" customFormat="1" ht="33">
      <c r="A2056" s="14">
        <f>IF(B2056="","",MAX($A$9:A2055)+1)</f>
        <v>2047</v>
      </c>
      <c r="B2056" s="15">
        <v>46061.6862037037</v>
      </c>
      <c r="C2056" s="23">
        <v>0.4429</v>
      </c>
      <c r="D2056" s="21">
        <v>20.7999992370605</v>
      </c>
    </row>
    <row r="2057" s="8" customFormat="1" ht="33">
      <c r="A2057" s="14">
        <f>IF(B2057="","",MAX($A$9:A2056)+1)</f>
        <v>2048</v>
      </c>
      <c r="B2057" s="15">
        <v>46061.6865393519</v>
      </c>
      <c r="C2057" s="23">
        <v>0.4429</v>
      </c>
      <c r="D2057" s="21">
        <v>20.7999992370605</v>
      </c>
    </row>
    <row r="2058" s="8" customFormat="1" ht="33">
      <c r="A2058" s="14">
        <f>IF(B2058="","",MAX($A$9:A2057)+1)</f>
        <v>2049</v>
      </c>
      <c r="B2058" s="15">
        <v>46061.686875</v>
      </c>
      <c r="C2058" s="23">
        <v>0.4429</v>
      </c>
      <c r="D2058" s="21">
        <v>20.7999992370605</v>
      </c>
    </row>
    <row r="2059" s="8" customFormat="1" ht="33">
      <c r="A2059" s="14">
        <f>IF(B2059="","",MAX($A$9:A2058)+1)</f>
        <v>2050</v>
      </c>
      <c r="B2059" s="15">
        <v>46061.6871990741</v>
      </c>
      <c r="C2059" s="23">
        <v>0.4429</v>
      </c>
      <c r="D2059" s="21">
        <v>20.7999992370605</v>
      </c>
    </row>
    <row r="2060" s="8" customFormat="1" ht="33">
      <c r="A2060" s="14">
        <f>IF(B2060="","",MAX($A$9:A2059)+1)</f>
        <v>2051</v>
      </c>
      <c r="B2060" s="15">
        <v>46061.6875347222</v>
      </c>
      <c r="C2060" s="23">
        <v>0.4429</v>
      </c>
      <c r="D2060" s="21">
        <v>20.7999992370605</v>
      </c>
    </row>
    <row r="2061" s="8" customFormat="1" ht="33">
      <c r="A2061" s="14">
        <f>IF(B2061="","",MAX($A$9:A2060)+1)</f>
        <v>2052</v>
      </c>
      <c r="B2061" s="15">
        <v>46061.6878819444</v>
      </c>
      <c r="C2061" s="23">
        <v>0.4429</v>
      </c>
      <c r="D2061" s="21">
        <v>20.7999992370605</v>
      </c>
    </row>
    <row r="2062" s="8" customFormat="1" ht="33">
      <c r="A2062" s="14">
        <f>IF(B2062="","",MAX($A$9:A2061)+1)</f>
        <v>2053</v>
      </c>
      <c r="B2062" s="15">
        <v>46061.6882175926</v>
      </c>
      <c r="C2062" s="23">
        <v>0.4429</v>
      </c>
      <c r="D2062" s="21">
        <v>20.7999992370605</v>
      </c>
    </row>
    <row r="2063" s="8" customFormat="1" ht="33">
      <c r="A2063" s="14">
        <f>IF(B2063="","",MAX($A$9:A2062)+1)</f>
        <v>2054</v>
      </c>
      <c r="B2063" s="15">
        <v>46061.6885648148</v>
      </c>
      <c r="C2063" s="23">
        <v>0.4429</v>
      </c>
      <c r="D2063" s="21">
        <v>20.7999992370605</v>
      </c>
    </row>
    <row r="2064" s="8" customFormat="1" ht="33">
      <c r="A2064" s="14">
        <f>IF(B2064="","",MAX($A$9:A2063)+1)</f>
        <v>2055</v>
      </c>
      <c r="B2064" s="15">
        <v>46061.688900463</v>
      </c>
      <c r="C2064" s="23">
        <v>0.4429</v>
      </c>
      <c r="D2064" s="21">
        <v>20.7999992370605</v>
      </c>
    </row>
    <row r="2065" s="8" customFormat="1" ht="33">
      <c r="A2065" s="14">
        <f>IF(B2065="","",MAX($A$9:A2064)+1)</f>
        <v>2056</v>
      </c>
      <c r="B2065" s="15">
        <v>46061.6892361111</v>
      </c>
      <c r="C2065" s="23">
        <v>0.4429</v>
      </c>
      <c r="D2065" s="21">
        <v>20.7999992370605</v>
      </c>
    </row>
    <row r="2066" s="8" customFormat="1" ht="33">
      <c r="A2066" s="14">
        <f>IF(B2066="","",MAX($A$9:A2065)+1)</f>
        <v>2057</v>
      </c>
      <c r="B2066" s="15">
        <v>46061.6895717593</v>
      </c>
      <c r="C2066" s="23">
        <v>0.4429</v>
      </c>
      <c r="D2066" s="21">
        <v>20.7999992370605</v>
      </c>
    </row>
    <row r="2067" s="8" customFormat="1" ht="33">
      <c r="A2067" s="14">
        <f>IF(B2067="","",MAX($A$9:A2066)+1)</f>
        <v>2058</v>
      </c>
      <c r="B2067" s="15">
        <v>46061.6899074074</v>
      </c>
      <c r="C2067" s="23">
        <v>0.4429</v>
      </c>
      <c r="D2067" s="21">
        <v>20.7999992370605</v>
      </c>
    </row>
    <row r="2068" s="8" customFormat="1" ht="33">
      <c r="A2068" s="14">
        <f>IF(B2068="","",MAX($A$9:A2067)+1)</f>
        <v>2059</v>
      </c>
      <c r="B2068" s="15">
        <v>46061.6902430556</v>
      </c>
      <c r="C2068" s="23">
        <v>0.4429</v>
      </c>
      <c r="D2068" s="21">
        <v>20.7999992370605</v>
      </c>
    </row>
    <row r="2069" s="8" customFormat="1" ht="33">
      <c r="A2069" s="14">
        <f>IF(B2069="","",MAX($A$9:A2068)+1)</f>
        <v>2060</v>
      </c>
      <c r="B2069" s="15">
        <v>46061.6905787037</v>
      </c>
      <c r="C2069" s="23">
        <v>0.4429</v>
      </c>
      <c r="D2069" s="21">
        <v>20.7999992370605</v>
      </c>
    </row>
    <row r="2070" s="8" customFormat="1" ht="33">
      <c r="A2070" s="14">
        <f>IF(B2070="","",MAX($A$9:A2069)+1)</f>
        <v>2061</v>
      </c>
      <c r="B2070" s="15">
        <v>46061.6909143519</v>
      </c>
      <c r="C2070" s="23">
        <v>0.4429</v>
      </c>
      <c r="D2070" s="21">
        <v>20.7999992370605</v>
      </c>
    </row>
    <row r="2071" s="8" customFormat="1" ht="33">
      <c r="A2071" s="14">
        <f>IF(B2071="","",MAX($A$9:A2070)+1)</f>
        <v>2062</v>
      </c>
      <c r="B2071" s="15">
        <v>46061.6912384259</v>
      </c>
      <c r="C2071" s="23">
        <v>0.4429</v>
      </c>
      <c r="D2071" s="21">
        <v>20.7999992370605</v>
      </c>
    </row>
    <row r="2072" s="8" customFormat="1" ht="33">
      <c r="A2072" s="14">
        <f>IF(B2072="","",MAX($A$9:A2071)+1)</f>
        <v>2063</v>
      </c>
      <c r="B2072" s="15">
        <v>46061.6915740741</v>
      </c>
      <c r="C2072" s="23">
        <v>0.4429</v>
      </c>
      <c r="D2072" s="21">
        <v>20.7999992370605</v>
      </c>
    </row>
    <row r="2073" s="8" customFormat="1" ht="33">
      <c r="A2073" s="14">
        <f>IF(B2073="","",MAX($A$9:A2072)+1)</f>
        <v>2064</v>
      </c>
      <c r="B2073" s="15">
        <v>46061.6919097222</v>
      </c>
      <c r="C2073" s="23">
        <v>0.4429</v>
      </c>
      <c r="D2073" s="21">
        <v>20.7999992370605</v>
      </c>
    </row>
    <row r="2074" s="8" customFormat="1" ht="33">
      <c r="A2074" s="14">
        <f>IF(B2074="","",MAX($A$9:A2073)+1)</f>
        <v>2065</v>
      </c>
      <c r="B2074" s="15">
        <v>46061.6922453704</v>
      </c>
      <c r="C2074" s="23">
        <v>0.4429</v>
      </c>
      <c r="D2074" s="21">
        <v>20.7999992370605</v>
      </c>
    </row>
    <row r="2075" s="8" customFormat="1" ht="33">
      <c r="A2075" s="14">
        <f>IF(B2075="","",MAX($A$9:A2074)+1)</f>
        <v>2066</v>
      </c>
      <c r="B2075" s="15">
        <v>46061.6925810185</v>
      </c>
      <c r="C2075" s="23">
        <v>0.4429</v>
      </c>
      <c r="D2075" s="21">
        <v>20.7999992370605</v>
      </c>
    </row>
    <row r="2076" s="8" customFormat="1" ht="33">
      <c r="A2076" s="14">
        <f>IF(B2076="","",MAX($A$9:A2075)+1)</f>
        <v>2067</v>
      </c>
      <c r="B2076" s="15">
        <v>46061.6929166667</v>
      </c>
      <c r="C2076" s="23">
        <v>0.4429</v>
      </c>
      <c r="D2076" s="21">
        <v>20.7999992370605</v>
      </c>
    </row>
    <row r="2077" s="8" customFormat="1" ht="33">
      <c r="A2077" s="14">
        <f>IF(B2077="","",MAX($A$9:A2076)+1)</f>
        <v>2068</v>
      </c>
      <c r="B2077" s="15">
        <v>46061.6932638889</v>
      </c>
      <c r="C2077" s="23">
        <v>0.4429</v>
      </c>
      <c r="D2077" s="21">
        <v>20.7999992370605</v>
      </c>
    </row>
    <row r="2078" s="8" customFormat="1" ht="33">
      <c r="A2078" s="14">
        <f>IF(B2078="","",MAX($A$9:A2077)+1)</f>
        <v>2069</v>
      </c>
      <c r="B2078" s="15">
        <v>46061.693599537</v>
      </c>
      <c r="C2078" s="23">
        <v>0.4429</v>
      </c>
      <c r="D2078" s="21">
        <v>20.7999992370605</v>
      </c>
    </row>
    <row r="2079" s="8" customFormat="1" ht="33">
      <c r="A2079" s="14">
        <f>IF(B2079="","",MAX($A$9:A2078)+1)</f>
        <v>2070</v>
      </c>
      <c r="B2079" s="15">
        <v>46061.6939467593</v>
      </c>
      <c r="C2079" s="23">
        <v>0.4429</v>
      </c>
      <c r="D2079" s="21">
        <v>20.7999992370605</v>
      </c>
    </row>
    <row r="2080" s="8" customFormat="1" ht="33">
      <c r="A2080" s="14">
        <f>IF(B2080="","",MAX($A$9:A2079)+1)</f>
        <v>2071</v>
      </c>
      <c r="B2080" s="15">
        <v>46061.6942824074</v>
      </c>
      <c r="C2080" s="23">
        <v>0.4429</v>
      </c>
      <c r="D2080" s="21">
        <v>20.7999992370605</v>
      </c>
    </row>
    <row r="2081" s="8" customFormat="1" ht="33">
      <c r="A2081" s="14">
        <f>IF(B2081="","",MAX($A$9:A2080)+1)</f>
        <v>2072</v>
      </c>
      <c r="B2081" s="15">
        <v>46061.6946180556</v>
      </c>
      <c r="C2081" s="23">
        <v>0.4429</v>
      </c>
      <c r="D2081" s="21">
        <v>20.7999992370605</v>
      </c>
    </row>
    <row r="2082" s="8" customFormat="1" ht="33">
      <c r="A2082" s="14">
        <f>IF(B2082="","",MAX($A$9:A2081)+1)</f>
        <v>2073</v>
      </c>
      <c r="B2082" s="15">
        <v>46061.6949537037</v>
      </c>
      <c r="C2082" s="23">
        <v>0.4429</v>
      </c>
      <c r="D2082" s="21">
        <v>20.7999992370605</v>
      </c>
    </row>
    <row r="2083" s="8" customFormat="1" ht="33">
      <c r="A2083" s="14">
        <f>IF(B2083="","",MAX($A$9:A2082)+1)</f>
        <v>2074</v>
      </c>
      <c r="B2083" s="15">
        <v>46061.6952777778</v>
      </c>
      <c r="C2083" s="23">
        <v>0.4429</v>
      </c>
      <c r="D2083" s="21">
        <v>20.7999992370605</v>
      </c>
    </row>
    <row r="2084" s="8" customFormat="1" ht="33">
      <c r="A2084" s="14">
        <f>IF(B2084="","",MAX($A$9:A2083)+1)</f>
        <v>2075</v>
      </c>
      <c r="B2084" s="15">
        <v>46061.6956134259</v>
      </c>
      <c r="C2084" s="23">
        <v>0.4429</v>
      </c>
      <c r="D2084" s="21">
        <v>20.7999992370605</v>
      </c>
    </row>
    <row r="2085" s="8" customFormat="1" ht="33">
      <c r="A2085" s="14">
        <f>IF(B2085="","",MAX($A$9:A2084)+1)</f>
        <v>2076</v>
      </c>
      <c r="B2085" s="15">
        <v>46061.6959490741</v>
      </c>
      <c r="C2085" s="23">
        <v>0.4429</v>
      </c>
      <c r="D2085" s="21">
        <v>20.7999992370605</v>
      </c>
    </row>
    <row r="2086" s="8" customFormat="1" ht="33">
      <c r="A2086" s="14">
        <f>IF(B2086="","",MAX($A$9:A2085)+1)</f>
        <v>2077</v>
      </c>
      <c r="B2086" s="15">
        <v>46061.6962847222</v>
      </c>
      <c r="C2086" s="23">
        <v>0.4429</v>
      </c>
      <c r="D2086" s="21">
        <v>20.7999992370605</v>
      </c>
    </row>
    <row r="2087" s="8" customFormat="1" ht="33">
      <c r="A2087" s="14">
        <f>IF(B2087="","",MAX($A$9:A2086)+1)</f>
        <v>2078</v>
      </c>
      <c r="B2087" s="15">
        <v>46061.6966203704</v>
      </c>
      <c r="C2087" s="23">
        <v>0.4429</v>
      </c>
      <c r="D2087" s="21">
        <v>20.7999992370605</v>
      </c>
    </row>
    <row r="2088" s="8" customFormat="1" ht="33">
      <c r="A2088" s="14">
        <f>IF(B2088="","",MAX($A$9:A2087)+1)</f>
        <v>2079</v>
      </c>
      <c r="B2088" s="15">
        <v>46061.6969560185</v>
      </c>
      <c r="C2088" s="23">
        <v>0.4429</v>
      </c>
      <c r="D2088" s="21">
        <v>20.7999992370605</v>
      </c>
    </row>
    <row r="2089" s="8" customFormat="1" ht="33">
      <c r="A2089" s="14">
        <f>IF(B2089="","",MAX($A$9:A2088)+1)</f>
        <v>2080</v>
      </c>
      <c r="B2089" s="15">
        <v>46061.6972800926</v>
      </c>
      <c r="C2089" s="23">
        <v>0.4429</v>
      </c>
      <c r="D2089" s="21">
        <v>20.7999992370605</v>
      </c>
    </row>
    <row r="2090" s="8" customFormat="1" ht="33">
      <c r="A2090" s="14">
        <f>IF(B2090="","",MAX($A$9:A2089)+1)</f>
        <v>2081</v>
      </c>
      <c r="B2090" s="15">
        <v>46061.6976273148</v>
      </c>
      <c r="C2090" s="23">
        <v>0.4429</v>
      </c>
      <c r="D2090" s="21">
        <v>20.7999992370605</v>
      </c>
    </row>
    <row r="2091" s="8" customFormat="1" ht="33">
      <c r="A2091" s="14">
        <f>IF(B2091="","",MAX($A$9:A2090)+1)</f>
        <v>2082</v>
      </c>
      <c r="B2091" s="15">
        <v>46061.697974537</v>
      </c>
      <c r="C2091" s="23">
        <v>0.4429</v>
      </c>
      <c r="D2091" s="21">
        <v>20.7999992370605</v>
      </c>
    </row>
    <row r="2092" s="8" customFormat="1" ht="33">
      <c r="A2092" s="14">
        <f>IF(B2092="","",MAX($A$9:A2091)+1)</f>
        <v>2083</v>
      </c>
      <c r="B2092" s="15">
        <v>46061.6983101852</v>
      </c>
      <c r="C2092" s="23">
        <v>0.4429</v>
      </c>
      <c r="D2092" s="21">
        <v>20.7999992370605</v>
      </c>
    </row>
    <row r="2093" s="8" customFormat="1" ht="33">
      <c r="A2093" s="14">
        <f>IF(B2093="","",MAX($A$9:A2092)+1)</f>
        <v>2084</v>
      </c>
      <c r="B2093" s="15">
        <v>46061.6986574074</v>
      </c>
      <c r="C2093" s="23">
        <v>0.4429</v>
      </c>
      <c r="D2093" s="21">
        <v>20.7999992370605</v>
      </c>
    </row>
    <row r="2094" s="8" customFormat="1" ht="33">
      <c r="A2094" s="14">
        <f>IF(B2094="","",MAX($A$9:A2093)+1)</f>
        <v>2085</v>
      </c>
      <c r="B2094" s="15">
        <v>46061.6989930556</v>
      </c>
      <c r="C2094" s="23">
        <v>0.4429</v>
      </c>
      <c r="D2094" s="21">
        <v>20.7999992370605</v>
      </c>
    </row>
    <row r="2095" s="8" customFormat="1" ht="33">
      <c r="A2095" s="14">
        <f>IF(B2095="","",MAX($A$9:A2094)+1)</f>
        <v>2086</v>
      </c>
      <c r="B2095" s="15">
        <v>46061.6993287037</v>
      </c>
      <c r="C2095" s="23">
        <v>0.4429</v>
      </c>
      <c r="D2095" s="21">
        <v>20.7999992370605</v>
      </c>
    </row>
    <row r="2096" s="8" customFormat="1" ht="33">
      <c r="A2096" s="14">
        <f>IF(B2096="","",MAX($A$9:A2095)+1)</f>
        <v>2087</v>
      </c>
      <c r="B2096" s="15">
        <v>46061.6996643519</v>
      </c>
      <c r="C2096" s="23">
        <v>0.4429</v>
      </c>
      <c r="D2096" s="21">
        <v>20.7999992370605</v>
      </c>
    </row>
    <row r="2097" s="8" customFormat="1" ht="33">
      <c r="A2097" s="14">
        <f>IF(B2097="","",MAX($A$9:A2096)+1)</f>
        <v>2088</v>
      </c>
      <c r="B2097" s="15">
        <v>46061.6999884259</v>
      </c>
      <c r="C2097" s="23">
        <v>0.4429</v>
      </c>
      <c r="D2097" s="21">
        <v>20.7999992370605</v>
      </c>
    </row>
    <row r="2098" s="8" customFormat="1" ht="33">
      <c r="A2098" s="14">
        <f>IF(B2098="","",MAX($A$9:A2097)+1)</f>
        <v>2089</v>
      </c>
      <c r="B2098" s="15">
        <v>46061.7003240741</v>
      </c>
      <c r="C2098" s="23">
        <v>0.4429</v>
      </c>
      <c r="D2098" s="21">
        <v>20.7999992370605</v>
      </c>
    </row>
    <row r="2099" s="8" customFormat="1" ht="33">
      <c r="A2099" s="14">
        <f>IF(B2099="","",MAX($A$9:A2098)+1)</f>
        <v>2090</v>
      </c>
      <c r="B2099" s="15">
        <v>46061.7006597222</v>
      </c>
      <c r="C2099" s="23">
        <v>0.4429</v>
      </c>
      <c r="D2099" s="21">
        <v>20.7999992370605</v>
      </c>
    </row>
    <row r="2100" s="8" customFormat="1" ht="33">
      <c r="A2100" s="14">
        <f>IF(B2100="","",MAX($A$9:A2099)+1)</f>
        <v>2091</v>
      </c>
      <c r="B2100" s="15">
        <v>46061.7009953704</v>
      </c>
      <c r="C2100" s="23">
        <v>0.4429</v>
      </c>
      <c r="D2100" s="21">
        <v>20.7999992370605</v>
      </c>
    </row>
    <row r="2101" s="8" customFormat="1" ht="33">
      <c r="A2101" s="14">
        <f>IF(B2101="","",MAX($A$9:A2100)+1)</f>
        <v>2092</v>
      </c>
      <c r="B2101" s="15">
        <v>46061.7013310185</v>
      </c>
      <c r="C2101" s="23">
        <v>0.4429</v>
      </c>
      <c r="D2101" s="21">
        <v>20.7999992370605</v>
      </c>
    </row>
    <row r="2102" s="8" customFormat="1" ht="33">
      <c r="A2102" s="14">
        <f>IF(B2102="","",MAX($A$9:A2101)+1)</f>
        <v>2093</v>
      </c>
      <c r="B2102" s="15">
        <v>46061.7016666667</v>
      </c>
      <c r="C2102" s="23">
        <v>0.4429</v>
      </c>
      <c r="D2102" s="21">
        <v>20.7999992370605</v>
      </c>
    </row>
    <row r="2103" s="8" customFormat="1" ht="33">
      <c r="A2103" s="14">
        <f>IF(B2103="","",MAX($A$9:A2102)+1)</f>
        <v>2094</v>
      </c>
      <c r="B2103" s="15">
        <v>46061.7019907407</v>
      </c>
      <c r="C2103" s="23">
        <v>0.4429</v>
      </c>
      <c r="D2103" s="21">
        <v>20.7999992370605</v>
      </c>
    </row>
    <row r="2104" s="8" customFormat="1" ht="33">
      <c r="A2104" s="14">
        <f>IF(B2104="","",MAX($A$9:A2103)+1)</f>
        <v>2095</v>
      </c>
      <c r="B2104" s="15">
        <v>46061.7023263889</v>
      </c>
      <c r="C2104" s="23">
        <v>0.4429</v>
      </c>
      <c r="D2104" s="21">
        <v>20.7999992370605</v>
      </c>
    </row>
    <row r="2105" s="8" customFormat="1" ht="33">
      <c r="A2105" s="14">
        <f>IF(B2105="","",MAX($A$9:A2104)+1)</f>
        <v>2096</v>
      </c>
      <c r="B2105" s="15">
        <v>46061.702662037</v>
      </c>
      <c r="C2105" s="23">
        <v>0.4429</v>
      </c>
      <c r="D2105" s="21">
        <v>20.7999992370605</v>
      </c>
    </row>
    <row r="2106" s="8" customFormat="1" ht="33">
      <c r="A2106" s="14">
        <f>IF(B2106="","",MAX($A$9:A2105)+1)</f>
        <v>2097</v>
      </c>
      <c r="B2106" s="15">
        <v>46061.7029976852</v>
      </c>
      <c r="C2106" s="23">
        <v>0.4429</v>
      </c>
      <c r="D2106" s="21">
        <v>20.7999992370605</v>
      </c>
    </row>
    <row r="2107" s="8" customFormat="1" ht="33">
      <c r="A2107" s="14">
        <f>IF(B2107="","",MAX($A$9:A2106)+1)</f>
        <v>2098</v>
      </c>
      <c r="B2107" s="15">
        <v>46061.7033333333</v>
      </c>
      <c r="C2107" s="23">
        <v>0.4429</v>
      </c>
      <c r="D2107" s="21">
        <v>20.7999992370605</v>
      </c>
    </row>
    <row r="2108" s="8" customFormat="1" ht="33">
      <c r="A2108" s="14">
        <f>IF(B2108="","",MAX($A$9:A2107)+1)</f>
        <v>2099</v>
      </c>
      <c r="B2108" s="15">
        <v>46061.7036574074</v>
      </c>
      <c r="C2108" s="23">
        <v>0.4429</v>
      </c>
      <c r="D2108" s="21">
        <v>20.7999992370605</v>
      </c>
    </row>
    <row r="2109" s="8" customFormat="1" ht="33">
      <c r="A2109" s="14">
        <f>IF(B2109="","",MAX($A$9:A2108)+1)</f>
        <v>2100</v>
      </c>
      <c r="B2109" s="15">
        <v>46061.7039930556</v>
      </c>
      <c r="C2109" s="23">
        <v>0.4429</v>
      </c>
      <c r="D2109" s="21">
        <v>20.7999992370605</v>
      </c>
    </row>
    <row r="2110" s="8" customFormat="1" ht="33">
      <c r="A2110" s="14">
        <f>IF(B2110="","",MAX($A$9:A2109)+1)</f>
        <v>2101</v>
      </c>
      <c r="B2110" s="15">
        <v>46061.7043287037</v>
      </c>
      <c r="C2110" s="23">
        <v>0.4429</v>
      </c>
      <c r="D2110" s="21">
        <v>20.7999992370605</v>
      </c>
    </row>
    <row r="2111" s="8" customFormat="1" ht="33">
      <c r="A2111" s="14">
        <f>IF(B2111="","",MAX($A$9:A2110)+1)</f>
        <v>2102</v>
      </c>
      <c r="B2111" s="15">
        <v>46061.7046643519</v>
      </c>
      <c r="C2111" s="23">
        <v>0.4429</v>
      </c>
      <c r="D2111" s="21">
        <v>20.7999992370605</v>
      </c>
    </row>
    <row r="2112" s="8" customFormat="1" ht="33">
      <c r="A2112" s="14">
        <f>IF(B2112="","",MAX($A$9:A2111)+1)</f>
        <v>2103</v>
      </c>
      <c r="B2112" s="15">
        <v>46061.705</v>
      </c>
      <c r="C2112" s="23">
        <v>0.4429</v>
      </c>
      <c r="D2112" s="21">
        <v>20.7999992370605</v>
      </c>
    </row>
    <row r="2113" s="8" customFormat="1" ht="33">
      <c r="A2113" s="14">
        <f>IF(B2113="","",MAX($A$9:A2112)+1)</f>
        <v>2104</v>
      </c>
      <c r="B2113" s="15">
        <v>46061.7053356481</v>
      </c>
      <c r="C2113" s="23">
        <v>0.4429</v>
      </c>
      <c r="D2113" s="21">
        <v>20.7999992370605</v>
      </c>
    </row>
    <row r="2114" s="8" customFormat="1" ht="33">
      <c r="A2114" s="14">
        <f>IF(B2114="","",MAX($A$9:A2113)+1)</f>
        <v>2105</v>
      </c>
      <c r="B2114" s="15">
        <v>46061.7056597222</v>
      </c>
      <c r="C2114" s="23">
        <v>0.4429</v>
      </c>
      <c r="D2114" s="21">
        <v>20.7999992370605</v>
      </c>
    </row>
    <row r="2115" s="8" customFormat="1" ht="33">
      <c r="A2115" s="14">
        <f>IF(B2115="","",MAX($A$9:A2114)+1)</f>
        <v>2106</v>
      </c>
      <c r="B2115" s="15">
        <v>46061.7059953704</v>
      </c>
      <c r="C2115" s="23">
        <v>0.4429</v>
      </c>
      <c r="D2115" s="21">
        <v>20.7999992370605</v>
      </c>
    </row>
    <row r="2116" s="8" customFormat="1" ht="33">
      <c r="A2116" s="14">
        <f>IF(B2116="","",MAX($A$9:A2115)+1)</f>
        <v>2107</v>
      </c>
      <c r="B2116" s="15">
        <v>46061.7063310185</v>
      </c>
      <c r="C2116" s="23">
        <v>0.4429</v>
      </c>
      <c r="D2116" s="21">
        <v>20.7999992370605</v>
      </c>
    </row>
    <row r="2117" s="8" customFormat="1" ht="33">
      <c r="A2117" s="14">
        <f>IF(B2117="","",MAX($A$9:A2116)+1)</f>
        <v>2108</v>
      </c>
      <c r="B2117" s="15">
        <v>46061.7066666667</v>
      </c>
      <c r="C2117" s="23">
        <v>0.4429</v>
      </c>
      <c r="D2117" s="21">
        <v>20.7999992370605</v>
      </c>
    </row>
    <row r="2118" s="8" customFormat="1" ht="33">
      <c r="A2118" s="14">
        <f>IF(B2118="","",MAX($A$9:A2117)+1)</f>
        <v>2109</v>
      </c>
      <c r="B2118" s="15">
        <v>46061.7070023148</v>
      </c>
      <c r="C2118" s="23">
        <v>0.4429</v>
      </c>
      <c r="D2118" s="21">
        <v>20.7999992370605</v>
      </c>
    </row>
    <row r="2119" s="8" customFormat="1" ht="33">
      <c r="A2119" s="14">
        <f>IF(B2119="","",MAX($A$9:A2118)+1)</f>
        <v>2110</v>
      </c>
      <c r="B2119" s="15">
        <v>46061.707349537</v>
      </c>
      <c r="C2119" s="23">
        <v>0.7149</v>
      </c>
      <c r="D2119" s="21">
        <v>20.7999992370605</v>
      </c>
    </row>
    <row r="2120" s="8" customFormat="1" ht="33">
      <c r="A2120" s="14">
        <f>IF(B2120="","",MAX($A$9:A2119)+1)</f>
        <v>2111</v>
      </c>
      <c r="B2120" s="15">
        <v>46061.7076851852</v>
      </c>
      <c r="C2120" s="23">
        <v>0.7149</v>
      </c>
      <c r="D2120" s="21">
        <v>20.7999992370605</v>
      </c>
    </row>
    <row r="2121" s="8" customFormat="1" ht="33">
      <c r="A2121" s="14">
        <f>IF(B2121="","",MAX($A$9:A2120)+1)</f>
        <v>2112</v>
      </c>
      <c r="B2121" s="15">
        <v>46061.7080324074</v>
      </c>
      <c r="C2121" s="23">
        <v>0.7149</v>
      </c>
      <c r="D2121" s="21">
        <v>20.7999992370605</v>
      </c>
    </row>
    <row r="2122" s="8" customFormat="1" ht="33">
      <c r="A2122" s="14">
        <f>IF(B2122="","",MAX($A$9:A2121)+1)</f>
        <v>2113</v>
      </c>
      <c r="B2122" s="15">
        <v>46061.7083680556</v>
      </c>
      <c r="C2122" s="23">
        <v>0.7149</v>
      </c>
      <c r="D2122" s="21">
        <v>20.7999992370605</v>
      </c>
    </row>
    <row r="2123" s="8" customFormat="1" ht="33">
      <c r="A2123" s="14">
        <f>IF(B2123="","",MAX($A$9:A2122)+1)</f>
        <v>2114</v>
      </c>
      <c r="B2123" s="15">
        <v>46061.7087152778</v>
      </c>
      <c r="C2123" s="23">
        <v>0.7149</v>
      </c>
      <c r="D2123" s="21">
        <v>20.7999992370605</v>
      </c>
    </row>
    <row r="2124" s="8" customFormat="1" ht="33">
      <c r="A2124" s="14">
        <f>IF(B2124="","",MAX($A$9:A2123)+1)</f>
        <v>2115</v>
      </c>
      <c r="B2124" s="15">
        <v>46061.7090509259</v>
      </c>
      <c r="C2124" s="23">
        <v>0.7149</v>
      </c>
      <c r="D2124" s="21">
        <v>20.7999992370605</v>
      </c>
    </row>
    <row r="2125" s="8" customFormat="1" ht="33">
      <c r="A2125" s="14">
        <f>IF(B2125="","",MAX($A$9:A2124)+1)</f>
        <v>2116</v>
      </c>
      <c r="B2125" s="15">
        <v>46061.7093981481</v>
      </c>
      <c r="C2125" s="23">
        <v>0.7149</v>
      </c>
      <c r="D2125" s="21">
        <v>20.7999992370605</v>
      </c>
    </row>
    <row r="2126" s="8" customFormat="1" ht="33">
      <c r="A2126" s="14">
        <f>IF(B2126="","",MAX($A$9:A2125)+1)</f>
        <v>2117</v>
      </c>
      <c r="B2126" s="15">
        <v>46061.7097337963</v>
      </c>
      <c r="C2126" s="23">
        <v>0.7149</v>
      </c>
      <c r="D2126" s="21">
        <v>20.7999992370605</v>
      </c>
    </row>
    <row r="2127" s="8" customFormat="1" ht="33">
      <c r="A2127" s="14">
        <f>IF(B2127="","",MAX($A$9:A2126)+1)</f>
        <v>2118</v>
      </c>
      <c r="B2127" s="15">
        <v>46061.7100694444</v>
      </c>
      <c r="C2127" s="23">
        <v>0.7149</v>
      </c>
      <c r="D2127" s="21">
        <v>20.7999992370605</v>
      </c>
    </row>
    <row r="2128" s="8" customFormat="1" ht="33">
      <c r="A2128" s="14">
        <f>IF(B2128="","",MAX($A$9:A2127)+1)</f>
        <v>2119</v>
      </c>
      <c r="B2128" s="15">
        <v>46061.7104050926</v>
      </c>
      <c r="C2128" s="23">
        <v>0.7149</v>
      </c>
      <c r="D2128" s="21">
        <v>20.7999992370605</v>
      </c>
    </row>
    <row r="2129" s="8" customFormat="1" ht="33">
      <c r="A2129" s="14">
        <f>IF(B2129="","",MAX($A$9:A2128)+1)</f>
        <v>2120</v>
      </c>
      <c r="B2129" s="15">
        <v>46061.7107291667</v>
      </c>
      <c r="C2129" s="23">
        <v>0.7149</v>
      </c>
      <c r="D2129" s="21">
        <v>20.7999992370605</v>
      </c>
    </row>
    <row r="2130" s="8" customFormat="1" ht="33">
      <c r="A2130" s="14">
        <f>IF(B2130="","",MAX($A$9:A2129)+1)</f>
        <v>2121</v>
      </c>
      <c r="B2130" s="15">
        <v>46061.7110648148</v>
      </c>
      <c r="C2130" s="23">
        <v>0.7149</v>
      </c>
      <c r="D2130" s="21">
        <v>20.7999992370605</v>
      </c>
    </row>
    <row r="2131" s="8" customFormat="1" ht="33">
      <c r="A2131" s="14">
        <f>IF(B2131="","",MAX($A$9:A2130)+1)</f>
        <v>2122</v>
      </c>
      <c r="B2131" s="15">
        <v>46061.711400463</v>
      </c>
      <c r="C2131" s="23">
        <v>0.7149</v>
      </c>
      <c r="D2131" s="21">
        <v>20.7999992370605</v>
      </c>
    </row>
    <row r="2132" s="8" customFormat="1" ht="33">
      <c r="A2132" s="14">
        <f>IF(B2132="","",MAX($A$9:A2131)+1)</f>
        <v>2123</v>
      </c>
      <c r="B2132" s="15">
        <v>46061.7117361111</v>
      </c>
      <c r="C2132" s="23">
        <v>0.7149</v>
      </c>
      <c r="D2132" s="21">
        <v>20.7999992370605</v>
      </c>
    </row>
    <row r="2133" s="8" customFormat="1" ht="33">
      <c r="A2133" s="14">
        <f>IF(B2133="","",MAX($A$9:A2132)+1)</f>
        <v>2124</v>
      </c>
      <c r="B2133" s="15">
        <v>46061.7120717593</v>
      </c>
      <c r="C2133" s="23">
        <v>0.7149</v>
      </c>
      <c r="D2133" s="21">
        <v>20.7999992370605</v>
      </c>
    </row>
    <row r="2134" s="8" customFormat="1" ht="33">
      <c r="A2134" s="14">
        <f>IF(B2134="","",MAX($A$9:A2133)+1)</f>
        <v>2125</v>
      </c>
      <c r="B2134" s="15">
        <v>46061.7124074074</v>
      </c>
      <c r="C2134" s="23">
        <v>0.7149</v>
      </c>
      <c r="D2134" s="21">
        <v>20.7999992370605</v>
      </c>
    </row>
    <row r="2135" s="8" customFormat="1" ht="33">
      <c r="A2135" s="14">
        <f>IF(B2135="","",MAX($A$9:A2134)+1)</f>
        <v>2126</v>
      </c>
      <c r="B2135" s="15">
        <v>46061.7127546296</v>
      </c>
      <c r="C2135" s="23">
        <v>0.7149</v>
      </c>
      <c r="D2135" s="21">
        <v>20.7999992370605</v>
      </c>
    </row>
    <row r="2136" s="8" customFormat="1" ht="33">
      <c r="A2136" s="14">
        <f>IF(B2136="","",MAX($A$9:A2135)+1)</f>
        <v>2127</v>
      </c>
      <c r="B2136" s="15">
        <v>46061.7130902778</v>
      </c>
      <c r="C2136" s="23">
        <v>0.7149</v>
      </c>
      <c r="D2136" s="21">
        <v>20.7999992370605</v>
      </c>
    </row>
    <row r="2137" s="8" customFormat="1" ht="33">
      <c r="A2137" s="14">
        <f>IF(B2137="","",MAX($A$9:A2136)+1)</f>
        <v>2128</v>
      </c>
      <c r="B2137" s="15">
        <v>46061.7134375</v>
      </c>
      <c r="C2137" s="23">
        <v>0.7149</v>
      </c>
      <c r="D2137" s="21">
        <v>20.7999992370605</v>
      </c>
    </row>
    <row r="2138" s="8" customFormat="1" ht="33">
      <c r="A2138" s="14">
        <f>IF(B2138="","",MAX($A$9:A2137)+1)</f>
        <v>2129</v>
      </c>
      <c r="B2138" s="15">
        <v>46061.7137731481</v>
      </c>
      <c r="C2138" s="23">
        <v>0.7149</v>
      </c>
      <c r="D2138" s="21">
        <v>20.7999992370605</v>
      </c>
    </row>
    <row r="2139" s="8" customFormat="1" ht="33">
      <c r="A2139" s="14">
        <f>IF(B2139="","",MAX($A$9:A2138)+1)</f>
        <v>2130</v>
      </c>
      <c r="B2139" s="15">
        <v>46061.7141087963</v>
      </c>
      <c r="C2139" s="23">
        <v>0.7149</v>
      </c>
      <c r="D2139" s="21">
        <v>20.7999992370605</v>
      </c>
    </row>
    <row r="2140" s="8" customFormat="1" ht="33">
      <c r="A2140" s="14">
        <f>IF(B2140="","",MAX($A$9:A2139)+1)</f>
        <v>2131</v>
      </c>
      <c r="B2140" s="15">
        <v>46061.7144328704</v>
      </c>
      <c r="C2140" s="23">
        <v>0.7149</v>
      </c>
      <c r="D2140" s="21">
        <v>20.7999992370605</v>
      </c>
    </row>
    <row r="2141" s="8" customFormat="1" ht="33">
      <c r="A2141" s="14">
        <f>IF(B2141="","",MAX($A$9:A2140)+1)</f>
        <v>2132</v>
      </c>
      <c r="B2141" s="15">
        <v>46061.7147685185</v>
      </c>
      <c r="C2141" s="23">
        <v>0.7149</v>
      </c>
      <c r="D2141" s="21">
        <v>20.7999992370605</v>
      </c>
    </row>
    <row r="2142" s="8" customFormat="1" ht="33">
      <c r="A2142" s="14">
        <f>IF(B2142="","",MAX($A$9:A2141)+1)</f>
        <v>2133</v>
      </c>
      <c r="B2142" s="15">
        <v>46061.7151041667</v>
      </c>
      <c r="C2142" s="23">
        <v>0.7149</v>
      </c>
      <c r="D2142" s="21">
        <v>20.7999992370605</v>
      </c>
    </row>
    <row r="2143" s="8" customFormat="1" ht="33">
      <c r="A2143" s="14">
        <f>IF(B2143="","",MAX($A$9:A2142)+1)</f>
        <v>2134</v>
      </c>
      <c r="B2143" s="15">
        <v>46061.7154398148</v>
      </c>
      <c r="C2143" s="23">
        <v>0.7149</v>
      </c>
      <c r="D2143" s="21">
        <v>20.7999992370605</v>
      </c>
    </row>
    <row r="2144" s="8" customFormat="1" ht="33">
      <c r="A2144" s="14">
        <f>IF(B2144="","",MAX($A$9:A2143)+1)</f>
        <v>2135</v>
      </c>
      <c r="B2144" s="15">
        <v>46061.715775463</v>
      </c>
      <c r="C2144" s="23">
        <v>0.7149</v>
      </c>
      <c r="D2144" s="21">
        <v>20.7999992370605</v>
      </c>
    </row>
    <row r="2145" s="8" customFormat="1" ht="33">
      <c r="A2145" s="14">
        <f>IF(B2145="","",MAX($A$9:A2144)+1)</f>
        <v>2136</v>
      </c>
      <c r="B2145" s="15">
        <v>46061.716099537</v>
      </c>
      <c r="C2145" s="23">
        <v>0.7149</v>
      </c>
      <c r="D2145" s="21">
        <v>20.7999992370605</v>
      </c>
    </row>
    <row r="2146" s="8" customFormat="1" ht="33">
      <c r="A2146" s="14">
        <f>IF(B2146="","",MAX($A$9:A2145)+1)</f>
        <v>2137</v>
      </c>
      <c r="B2146" s="15">
        <v>46061.7164351852</v>
      </c>
      <c r="C2146" s="23">
        <v>0.7149</v>
      </c>
      <c r="D2146" s="21">
        <v>20.7999992370605</v>
      </c>
    </row>
    <row r="2147" s="8" customFormat="1" ht="33">
      <c r="A2147" s="14">
        <f>IF(B2147="","",MAX($A$9:A2146)+1)</f>
        <v>2138</v>
      </c>
      <c r="B2147" s="15">
        <v>46061.7167708333</v>
      </c>
      <c r="C2147" s="23">
        <v>0.7149</v>
      </c>
      <c r="D2147" s="21">
        <v>20.7999992370605</v>
      </c>
    </row>
    <row r="2148" s="8" customFormat="1" ht="33">
      <c r="A2148" s="14">
        <f>IF(B2148="","",MAX($A$9:A2147)+1)</f>
        <v>2139</v>
      </c>
      <c r="B2148" s="15">
        <v>46061.7171064815</v>
      </c>
      <c r="C2148" s="23">
        <v>0.7149</v>
      </c>
      <c r="D2148" s="21">
        <v>20.7999992370605</v>
      </c>
    </row>
    <row r="2149" s="8" customFormat="1" ht="33">
      <c r="A2149" s="14">
        <f>IF(B2149="","",MAX($A$9:A2148)+1)</f>
        <v>2140</v>
      </c>
      <c r="B2149" s="15">
        <v>46061.7174421296</v>
      </c>
      <c r="C2149" s="23">
        <v>0.7149</v>
      </c>
      <c r="D2149" s="21">
        <v>20.7999992370605</v>
      </c>
    </row>
    <row r="2150" s="8" customFormat="1" ht="33">
      <c r="A2150" s="14">
        <f>IF(B2150="","",MAX($A$9:A2149)+1)</f>
        <v>2141</v>
      </c>
      <c r="B2150" s="15">
        <v>46061.7177777778</v>
      </c>
      <c r="C2150" s="23">
        <v>0.7149</v>
      </c>
      <c r="D2150" s="21">
        <v>20.7999992370605</v>
      </c>
    </row>
    <row r="2151" s="8" customFormat="1" ht="33">
      <c r="A2151" s="14">
        <f>IF(B2151="","",MAX($A$9:A2150)+1)</f>
        <v>2142</v>
      </c>
      <c r="B2151" s="15">
        <v>46061.7181018519</v>
      </c>
      <c r="C2151" s="23">
        <v>0.7149</v>
      </c>
      <c r="D2151" s="21">
        <v>20.7999992370605</v>
      </c>
    </row>
    <row r="2152" s="8" customFormat="1" ht="33">
      <c r="A2152" s="14">
        <f>IF(B2152="","",MAX($A$9:A2151)+1)</f>
        <v>2143</v>
      </c>
      <c r="B2152" s="15">
        <v>46061.7184375</v>
      </c>
      <c r="C2152" s="23">
        <v>0.7149</v>
      </c>
      <c r="D2152" s="21">
        <v>20.7999992370605</v>
      </c>
    </row>
    <row r="2153" s="8" customFormat="1" ht="33">
      <c r="A2153" s="14">
        <f>IF(B2153="","",MAX($A$9:A2152)+1)</f>
        <v>2144</v>
      </c>
      <c r="B2153" s="15">
        <v>46061.7187731481</v>
      </c>
      <c r="C2153" s="23">
        <v>0.7149</v>
      </c>
      <c r="D2153" s="21">
        <v>20.7999992370605</v>
      </c>
    </row>
    <row r="2154" s="8" customFormat="1" ht="33">
      <c r="A2154" s="14">
        <f>IF(B2154="","",MAX($A$9:A2153)+1)</f>
        <v>2145</v>
      </c>
      <c r="B2154" s="15">
        <v>46061.7191087963</v>
      </c>
      <c r="C2154" s="23">
        <v>0.7149</v>
      </c>
      <c r="D2154" s="21">
        <v>20.7999992370605</v>
      </c>
    </row>
    <row r="2155" s="8" customFormat="1" ht="33">
      <c r="A2155" s="14">
        <f>IF(B2155="","",MAX($A$9:A2154)+1)</f>
        <v>2146</v>
      </c>
      <c r="B2155" s="15">
        <v>46061.7194444444</v>
      </c>
      <c r="C2155" s="23">
        <v>0.7149</v>
      </c>
      <c r="D2155" s="21">
        <v>20.7999992370605</v>
      </c>
    </row>
    <row r="2156" s="8" customFormat="1" ht="33">
      <c r="A2156" s="14">
        <f>IF(B2156="","",MAX($A$9:A2155)+1)</f>
        <v>2147</v>
      </c>
      <c r="B2156" s="15">
        <v>46061.7197800926</v>
      </c>
      <c r="C2156" s="23">
        <v>0.7149</v>
      </c>
      <c r="D2156" s="21">
        <v>20.7999992370605</v>
      </c>
    </row>
    <row r="2157" s="8" customFormat="1" ht="33">
      <c r="A2157" s="14">
        <f>IF(B2157="","",MAX($A$9:A2156)+1)</f>
        <v>2148</v>
      </c>
      <c r="B2157" s="15">
        <v>46061.7201157407</v>
      </c>
      <c r="C2157" s="23">
        <v>0.7149</v>
      </c>
      <c r="D2157" s="21">
        <v>20.7999992370605</v>
      </c>
    </row>
    <row r="2158" s="8" customFormat="1" ht="33">
      <c r="A2158" s="14">
        <f>IF(B2158="","",MAX($A$9:A2157)+1)</f>
        <v>2149</v>
      </c>
      <c r="B2158" s="15">
        <v>46061.7204513889</v>
      </c>
      <c r="C2158" s="23">
        <v>0.7149</v>
      </c>
      <c r="D2158" s="21">
        <v>20.7999992370605</v>
      </c>
    </row>
    <row r="2159" s="8" customFormat="1" ht="33">
      <c r="A2159" s="14">
        <f>IF(B2159="","",MAX($A$9:A2158)+1)</f>
        <v>2150</v>
      </c>
      <c r="B2159" s="15">
        <v>46061.720775463</v>
      </c>
      <c r="C2159" s="23">
        <v>0.7149</v>
      </c>
      <c r="D2159" s="21">
        <v>20.7999992370605</v>
      </c>
    </row>
    <row r="2160" s="8" customFormat="1" ht="33">
      <c r="A2160" s="14">
        <f>IF(B2160="","",MAX($A$9:A2159)+1)</f>
        <v>2151</v>
      </c>
      <c r="B2160" s="15">
        <v>46061.7211111111</v>
      </c>
      <c r="C2160" s="23">
        <v>0.7149</v>
      </c>
      <c r="D2160" s="21">
        <v>20.7999992370605</v>
      </c>
    </row>
    <row r="2161" s="8" customFormat="1" ht="33">
      <c r="A2161" s="14">
        <f>IF(B2161="","",MAX($A$9:A2160)+1)</f>
        <v>2152</v>
      </c>
      <c r="B2161" s="15">
        <v>46061.7214467593</v>
      </c>
      <c r="C2161" s="23">
        <v>0.7149</v>
      </c>
      <c r="D2161" s="21">
        <v>20.7999992370605</v>
      </c>
    </row>
    <row r="2162" s="8" customFormat="1" ht="33">
      <c r="A2162" s="14">
        <f>IF(B2162="","",MAX($A$9:A2161)+1)</f>
        <v>2153</v>
      </c>
      <c r="B2162" s="15">
        <v>46061.7217824074</v>
      </c>
      <c r="C2162" s="23">
        <v>0.7149</v>
      </c>
      <c r="D2162" s="21">
        <v>20.7999992370605</v>
      </c>
    </row>
    <row r="2163" s="8" customFormat="1" ht="33">
      <c r="A2163" s="14">
        <f>IF(B2163="","",MAX($A$9:A2162)+1)</f>
        <v>2154</v>
      </c>
      <c r="B2163" s="15">
        <v>46061.7221180556</v>
      </c>
      <c r="C2163" s="23">
        <v>0.7149</v>
      </c>
      <c r="D2163" s="21">
        <v>20.7999992370605</v>
      </c>
    </row>
    <row r="2164" s="8" customFormat="1" ht="33">
      <c r="A2164" s="14">
        <f>IF(B2164="","",MAX($A$9:A2163)+1)</f>
        <v>2155</v>
      </c>
      <c r="B2164" s="15">
        <v>46061.7224421296</v>
      </c>
      <c r="C2164" s="23">
        <v>0.7149</v>
      </c>
      <c r="D2164" s="21">
        <v>20.7999992370605</v>
      </c>
    </row>
    <row r="2165" s="8" customFormat="1" ht="33">
      <c r="A2165" s="14">
        <f>IF(B2165="","",MAX($A$9:A2164)+1)</f>
        <v>2156</v>
      </c>
      <c r="B2165" s="15">
        <v>46061.7227777778</v>
      </c>
      <c r="C2165" s="23">
        <v>0.7149</v>
      </c>
      <c r="D2165" s="21">
        <v>20.7999992370605</v>
      </c>
    </row>
    <row r="2166" s="8" customFormat="1" ht="33">
      <c r="A2166" s="14">
        <f>IF(B2166="","",MAX($A$9:A2165)+1)</f>
        <v>2157</v>
      </c>
      <c r="B2166" s="15">
        <v>46061.7231134259</v>
      </c>
      <c r="C2166" s="23">
        <v>0.7149</v>
      </c>
      <c r="D2166" s="21">
        <v>20.7999992370605</v>
      </c>
    </row>
    <row r="2167" s="8" customFormat="1" ht="33">
      <c r="A2167" s="14">
        <f>IF(B2167="","",MAX($A$9:A2166)+1)</f>
        <v>2158</v>
      </c>
      <c r="B2167" s="15">
        <v>46061.7234490741</v>
      </c>
      <c r="C2167" s="23">
        <v>0.7149</v>
      </c>
      <c r="D2167" s="21">
        <v>20.7999992370605</v>
      </c>
    </row>
    <row r="2168" s="8" customFormat="1" ht="33">
      <c r="A2168" s="14">
        <f>IF(B2168="","",MAX($A$9:A2167)+1)</f>
        <v>2159</v>
      </c>
      <c r="B2168" s="15">
        <v>46061.7237847222</v>
      </c>
      <c r="C2168" s="23">
        <v>0.7149</v>
      </c>
      <c r="D2168" s="21">
        <v>20.7999992370605</v>
      </c>
    </row>
    <row r="2169" s="8" customFormat="1" ht="33">
      <c r="A2169" s="14">
        <f>IF(B2169="","",MAX($A$9:A2168)+1)</f>
        <v>2160</v>
      </c>
      <c r="B2169" s="15">
        <v>46061.7241203704</v>
      </c>
      <c r="C2169" s="23">
        <v>0.7149</v>
      </c>
      <c r="D2169" s="21">
        <v>20.7999992370605</v>
      </c>
    </row>
    <row r="2170" s="8" customFormat="1" ht="33">
      <c r="A2170" s="14">
        <f>IF(B2170="","",MAX($A$9:A2169)+1)</f>
        <v>2161</v>
      </c>
      <c r="B2170" s="15">
        <v>46061.7244444444</v>
      </c>
      <c r="C2170" s="23">
        <v>0.7149</v>
      </c>
      <c r="D2170" s="21">
        <v>20.7999992370605</v>
      </c>
    </row>
    <row r="2171" s="8" customFormat="1" ht="33">
      <c r="A2171" s="14">
        <f>IF(B2171="","",MAX($A$9:A2170)+1)</f>
        <v>2162</v>
      </c>
      <c r="B2171" s="15">
        <v>46061.7247800926</v>
      </c>
      <c r="C2171" s="23">
        <v>0.7149</v>
      </c>
      <c r="D2171" s="21">
        <v>20.7999992370605</v>
      </c>
    </row>
    <row r="2172" s="8" customFormat="1" ht="33">
      <c r="A2172" s="14">
        <f>IF(B2172="","",MAX($A$9:A2171)+1)</f>
        <v>2163</v>
      </c>
      <c r="B2172" s="15">
        <v>46061.7251157407</v>
      </c>
      <c r="C2172" s="23">
        <v>0.7149</v>
      </c>
      <c r="D2172" s="21">
        <v>20.7999992370605</v>
      </c>
    </row>
    <row r="2173" s="8" customFormat="1" ht="33">
      <c r="A2173" s="14">
        <f>IF(B2173="","",MAX($A$9:A2172)+1)</f>
        <v>2164</v>
      </c>
      <c r="B2173" s="15">
        <v>46061.7254513889</v>
      </c>
      <c r="C2173" s="23">
        <v>0.7149</v>
      </c>
      <c r="D2173" s="21">
        <v>20.7999992370605</v>
      </c>
    </row>
    <row r="2174" s="8" customFormat="1" ht="33">
      <c r="A2174" s="14">
        <f>IF(B2174="","",MAX($A$9:A2173)+1)</f>
        <v>2165</v>
      </c>
      <c r="B2174" s="15">
        <v>46061.725787037</v>
      </c>
      <c r="C2174" s="23">
        <v>0.7149</v>
      </c>
      <c r="D2174" s="21">
        <v>20.7999992370605</v>
      </c>
    </row>
    <row r="2175" s="8" customFormat="1" ht="33">
      <c r="A2175" s="14">
        <f>IF(B2175="","",MAX($A$9:A2174)+1)</f>
        <v>2166</v>
      </c>
      <c r="B2175" s="15">
        <v>46061.7261111111</v>
      </c>
      <c r="C2175" s="23">
        <v>0.7149</v>
      </c>
      <c r="D2175" s="21">
        <v>20.7999992370605</v>
      </c>
    </row>
    <row r="2176" s="8" customFormat="1" ht="33">
      <c r="A2176" s="14">
        <f>IF(B2176="","",MAX($A$9:A2175)+1)</f>
        <v>2167</v>
      </c>
      <c r="B2176" s="15">
        <v>46061.7264467593</v>
      </c>
      <c r="C2176" s="23">
        <v>0.7149</v>
      </c>
      <c r="D2176" s="21">
        <v>20.7999992370605</v>
      </c>
    </row>
    <row r="2177" s="8" customFormat="1" ht="33">
      <c r="A2177" s="14">
        <f>IF(B2177="","",MAX($A$9:A2176)+1)</f>
        <v>2168</v>
      </c>
      <c r="B2177" s="15">
        <v>46061.7267824074</v>
      </c>
      <c r="C2177" s="23">
        <v>0.7149</v>
      </c>
      <c r="D2177" s="21">
        <v>20.7999992370605</v>
      </c>
    </row>
    <row r="2178" s="8" customFormat="1" ht="33">
      <c r="A2178" s="14">
        <f>IF(B2178="","",MAX($A$9:A2177)+1)</f>
        <v>2169</v>
      </c>
      <c r="B2178" s="15">
        <v>46061.7271180556</v>
      </c>
      <c r="C2178" s="23">
        <v>0.7149</v>
      </c>
      <c r="D2178" s="21">
        <v>20.7999992370605</v>
      </c>
    </row>
    <row r="2179" s="8" customFormat="1" ht="33">
      <c r="A2179" s="14">
        <f>IF(B2179="","",MAX($A$9:A2178)+1)</f>
        <v>2170</v>
      </c>
      <c r="B2179" s="15">
        <v>46061.7274652778</v>
      </c>
      <c r="C2179" s="23">
        <v>0.7149</v>
      </c>
      <c r="D2179" s="21">
        <v>20.7999992370605</v>
      </c>
    </row>
    <row r="2180" s="8" customFormat="1" ht="33">
      <c r="A2180" s="14">
        <f>IF(B2180="","",MAX($A$9:A2179)+1)</f>
        <v>2171</v>
      </c>
      <c r="B2180" s="15">
        <v>46061.7278240741</v>
      </c>
      <c r="C2180" s="23">
        <v>0.7149</v>
      </c>
      <c r="D2180" s="21">
        <v>20.7999992370605</v>
      </c>
    </row>
    <row r="2181" s="8" customFormat="1" ht="33">
      <c r="A2181" s="14">
        <f>IF(B2181="","",MAX($A$9:A2180)+1)</f>
        <v>2172</v>
      </c>
      <c r="B2181" s="15">
        <v>46061.7281597222</v>
      </c>
      <c r="C2181" s="23">
        <v>0.7149</v>
      </c>
      <c r="D2181" s="21">
        <v>20.7999992370605</v>
      </c>
    </row>
    <row r="2182" s="8" customFormat="1" ht="33">
      <c r="A2182" s="14">
        <f>IF(B2182="","",MAX($A$9:A2181)+1)</f>
        <v>2173</v>
      </c>
      <c r="B2182" s="15">
        <v>46061.7284837963</v>
      </c>
      <c r="C2182" s="23">
        <v>0.7149</v>
      </c>
      <c r="D2182" s="21">
        <v>20.7999992370605</v>
      </c>
    </row>
    <row r="2183" s="8" customFormat="1" ht="33">
      <c r="A2183" s="14">
        <f>IF(B2183="","",MAX($A$9:A2182)+1)</f>
        <v>2174</v>
      </c>
      <c r="B2183" s="15">
        <v>46061.7288194444</v>
      </c>
      <c r="C2183" s="23">
        <v>0.7149</v>
      </c>
      <c r="D2183" s="21">
        <v>20.7999992370605</v>
      </c>
    </row>
    <row r="2184" s="8" customFormat="1" ht="33">
      <c r="A2184" s="14">
        <f>IF(B2184="","",MAX($A$9:A2183)+1)</f>
        <v>2175</v>
      </c>
      <c r="B2184" s="15">
        <v>46061.7291550926</v>
      </c>
      <c r="C2184" s="23">
        <v>0.7149</v>
      </c>
      <c r="D2184" s="21">
        <v>20.7999992370605</v>
      </c>
    </row>
    <row r="2185" s="8" customFormat="1" ht="33">
      <c r="A2185" s="14">
        <f>IF(B2185="","",MAX($A$9:A2184)+1)</f>
        <v>2176</v>
      </c>
      <c r="B2185" s="15">
        <v>46061.7294907407</v>
      </c>
      <c r="C2185" s="23">
        <v>0.7149</v>
      </c>
      <c r="D2185" s="21">
        <v>20.7999992370605</v>
      </c>
    </row>
    <row r="2186" s="8" customFormat="1" ht="33">
      <c r="A2186" s="14">
        <f>IF(B2186="","",MAX($A$9:A2185)+1)</f>
        <v>2177</v>
      </c>
      <c r="B2186" s="15">
        <v>46061.7298263889</v>
      </c>
      <c r="C2186" s="23">
        <v>0.7149</v>
      </c>
      <c r="D2186" s="21">
        <v>20.7999992370605</v>
      </c>
    </row>
    <row r="2187" s="8" customFormat="1" ht="33">
      <c r="A2187" s="14">
        <f>IF(B2187="","",MAX($A$9:A2186)+1)</f>
        <v>2178</v>
      </c>
      <c r="B2187" s="15">
        <v>46061.730162037</v>
      </c>
      <c r="C2187" s="23">
        <v>0.7149</v>
      </c>
      <c r="D2187" s="21">
        <v>20.7999992370605</v>
      </c>
    </row>
    <row r="2188" s="8" customFormat="1" ht="33">
      <c r="A2188" s="14">
        <f>IF(B2188="","",MAX($A$9:A2187)+1)</f>
        <v>2179</v>
      </c>
      <c r="B2188" s="15">
        <v>46061.7304861111</v>
      </c>
      <c r="C2188" s="23">
        <v>0.7149</v>
      </c>
      <c r="D2188" s="21">
        <v>20.7999992370605</v>
      </c>
    </row>
    <row r="2189" s="8" customFormat="1" ht="33">
      <c r="A2189" s="14">
        <f>IF(B2189="","",MAX($A$9:A2188)+1)</f>
        <v>2180</v>
      </c>
      <c r="B2189" s="15">
        <v>46061.7308217593</v>
      </c>
      <c r="C2189" s="23">
        <v>0.7149</v>
      </c>
      <c r="D2189" s="21">
        <v>20.7999992370605</v>
      </c>
    </row>
    <row r="2190" s="8" customFormat="1" ht="33">
      <c r="A2190" s="14">
        <f>IF(B2190="","",MAX($A$9:A2189)+1)</f>
        <v>2181</v>
      </c>
      <c r="B2190" s="15">
        <v>46061.7311574074</v>
      </c>
      <c r="C2190" s="23">
        <v>0.7149</v>
      </c>
      <c r="D2190" s="21">
        <v>20.7999992370605</v>
      </c>
    </row>
    <row r="2191" s="8" customFormat="1" ht="33">
      <c r="A2191" s="14">
        <f>IF(B2191="","",MAX($A$9:A2190)+1)</f>
        <v>2182</v>
      </c>
      <c r="B2191" s="15">
        <v>46061.7315046296</v>
      </c>
      <c r="C2191" s="23">
        <v>0.7149</v>
      </c>
      <c r="D2191" s="21">
        <v>20.7999992370605</v>
      </c>
    </row>
    <row r="2192" s="8" customFormat="1" ht="33">
      <c r="A2192" s="14">
        <f>IF(B2192="","",MAX($A$9:A2191)+1)</f>
        <v>2183</v>
      </c>
      <c r="B2192" s="15">
        <v>46061.7318402778</v>
      </c>
      <c r="C2192" s="23">
        <v>0.7149</v>
      </c>
      <c r="D2192" s="21">
        <v>20.7999992370605</v>
      </c>
    </row>
    <row r="2193" s="8" customFormat="1" ht="33">
      <c r="A2193" s="14">
        <f>IF(B2193="","",MAX($A$9:A2192)+1)</f>
        <v>2184</v>
      </c>
      <c r="B2193" s="15">
        <v>46061.7321875</v>
      </c>
      <c r="C2193" s="23">
        <v>0.7149</v>
      </c>
      <c r="D2193" s="21">
        <v>20.7999992370605</v>
      </c>
    </row>
    <row r="2194" s="8" customFormat="1" ht="33">
      <c r="A2194" s="14">
        <f>IF(B2194="","",MAX($A$9:A2193)+1)</f>
        <v>2185</v>
      </c>
      <c r="B2194" s="15">
        <v>46061.7325231481</v>
      </c>
      <c r="C2194" s="23">
        <v>0.7149</v>
      </c>
      <c r="D2194" s="21">
        <v>20.7999992370605</v>
      </c>
    </row>
    <row r="2195" s="8" customFormat="1" ht="33">
      <c r="A2195" s="14">
        <f>IF(B2195="","",MAX($A$9:A2194)+1)</f>
        <v>2186</v>
      </c>
      <c r="B2195" s="15">
        <v>46061.7328587963</v>
      </c>
      <c r="C2195" s="23">
        <v>0.7149</v>
      </c>
      <c r="D2195" s="21">
        <v>20.7999992370605</v>
      </c>
    </row>
    <row r="2196" s="8" customFormat="1" ht="33">
      <c r="A2196" s="14">
        <f>IF(B2196="","",MAX($A$9:A2195)+1)</f>
        <v>2187</v>
      </c>
      <c r="B2196" s="15">
        <v>46061.7331944444</v>
      </c>
      <c r="C2196" s="23">
        <v>0.7149</v>
      </c>
      <c r="D2196" s="21">
        <v>20.7999992370605</v>
      </c>
    </row>
    <row r="2197" s="8" customFormat="1" ht="33">
      <c r="A2197" s="14">
        <f>IF(B2197="","",MAX($A$9:A2196)+1)</f>
        <v>2188</v>
      </c>
      <c r="B2197" s="15">
        <v>46061.7335416667</v>
      </c>
      <c r="C2197" s="23">
        <v>0.7149</v>
      </c>
      <c r="D2197" s="21">
        <v>20.7999992370605</v>
      </c>
    </row>
    <row r="2198" s="8" customFormat="1" ht="33">
      <c r="A2198" s="14">
        <f>IF(B2198="","",MAX($A$9:A2197)+1)</f>
        <v>2189</v>
      </c>
      <c r="B2198" s="15">
        <v>46061.7338773148</v>
      </c>
      <c r="C2198" s="23">
        <v>0.7149</v>
      </c>
      <c r="D2198" s="21">
        <v>20.7999992370605</v>
      </c>
    </row>
    <row r="2199" s="8" customFormat="1" ht="33">
      <c r="A2199" s="14">
        <f>IF(B2199="","",MAX($A$9:A2198)+1)</f>
        <v>2190</v>
      </c>
      <c r="B2199" s="15">
        <v>46061.734224537</v>
      </c>
      <c r="C2199" s="23">
        <v>0.7149</v>
      </c>
      <c r="D2199" s="21">
        <v>20.7999992370605</v>
      </c>
    </row>
    <row r="2200" s="8" customFormat="1" ht="33">
      <c r="A2200" s="14">
        <f>IF(B2200="","",MAX($A$9:A2199)+1)</f>
        <v>2191</v>
      </c>
      <c r="B2200" s="15">
        <v>46061.7345601852</v>
      </c>
      <c r="C2200" s="23">
        <v>0.7149</v>
      </c>
      <c r="D2200" s="21">
        <v>20.7999992370605</v>
      </c>
    </row>
    <row r="2201" s="8" customFormat="1" ht="33">
      <c r="A2201" s="14">
        <f>IF(B2201="","",MAX($A$9:A2200)+1)</f>
        <v>2192</v>
      </c>
      <c r="B2201" s="15">
        <v>46061.7348958333</v>
      </c>
      <c r="C2201" s="23">
        <v>0.7149</v>
      </c>
      <c r="D2201" s="21">
        <v>20.7999992370605</v>
      </c>
    </row>
    <row r="2202" s="8" customFormat="1" ht="33">
      <c r="A2202" s="14">
        <f>IF(B2202="","",MAX($A$9:A2201)+1)</f>
        <v>2193</v>
      </c>
      <c r="B2202" s="15">
        <v>46061.7352199074</v>
      </c>
      <c r="C2202" s="23">
        <v>0.7149</v>
      </c>
      <c r="D2202" s="21">
        <v>20.7999992370605</v>
      </c>
    </row>
    <row r="2203" s="8" customFormat="1" ht="33">
      <c r="A2203" s="14">
        <f>IF(B2203="","",MAX($A$9:A2202)+1)</f>
        <v>2194</v>
      </c>
      <c r="B2203" s="15">
        <v>46061.7355555556</v>
      </c>
      <c r="C2203" s="23">
        <v>0.7149</v>
      </c>
      <c r="D2203" s="21">
        <v>20.7999992370605</v>
      </c>
    </row>
    <row r="2204" s="8" customFormat="1" ht="33">
      <c r="A2204" s="14">
        <f>IF(B2204="","",MAX($A$9:A2203)+1)</f>
        <v>2195</v>
      </c>
      <c r="B2204" s="15">
        <v>46061.7358912037</v>
      </c>
      <c r="C2204" s="23">
        <v>0.7149</v>
      </c>
      <c r="D2204" s="21">
        <v>20.7999992370605</v>
      </c>
    </row>
    <row r="2205" s="8" customFormat="1" ht="33">
      <c r="A2205" s="14">
        <f>IF(B2205="","",MAX($A$9:A2204)+1)</f>
        <v>2196</v>
      </c>
      <c r="B2205" s="15">
        <v>46061.7362268519</v>
      </c>
      <c r="C2205" s="23">
        <v>0.7149</v>
      </c>
      <c r="D2205" s="21">
        <v>20.7999992370605</v>
      </c>
    </row>
    <row r="2206" s="8" customFormat="1" ht="33">
      <c r="A2206" s="14">
        <f>IF(B2206="","",MAX($A$9:A2205)+1)</f>
        <v>2197</v>
      </c>
      <c r="B2206" s="15">
        <v>46061.7365625</v>
      </c>
      <c r="C2206" s="23">
        <v>0.7149</v>
      </c>
      <c r="D2206" s="21">
        <v>20.7999992370605</v>
      </c>
    </row>
    <row r="2207" s="8" customFormat="1" ht="33">
      <c r="A2207" s="14">
        <f>IF(B2207="","",MAX($A$9:A2206)+1)</f>
        <v>2198</v>
      </c>
      <c r="B2207" s="15">
        <v>46061.7368981481</v>
      </c>
      <c r="C2207" s="23">
        <v>0.7149</v>
      </c>
      <c r="D2207" s="21">
        <v>20.7999992370605</v>
      </c>
    </row>
    <row r="2208" s="8" customFormat="1" ht="33">
      <c r="A2208" s="14">
        <f>IF(B2208="","",MAX($A$9:A2207)+1)</f>
        <v>2199</v>
      </c>
      <c r="B2208" s="15">
        <v>46061.7372222222</v>
      </c>
      <c r="C2208" s="23">
        <v>0.7149</v>
      </c>
      <c r="D2208" s="21">
        <v>20.7999992370605</v>
      </c>
    </row>
    <row r="2209" s="8" customFormat="1" ht="33">
      <c r="A2209" s="14">
        <f>IF(B2209="","",MAX($A$9:A2208)+1)</f>
        <v>2200</v>
      </c>
      <c r="B2209" s="15">
        <v>46061.7375578704</v>
      </c>
      <c r="C2209" s="23">
        <v>0.7149</v>
      </c>
      <c r="D2209" s="21">
        <v>20.7999992370605</v>
      </c>
    </row>
    <row r="2210" s="8" customFormat="1" ht="33">
      <c r="A2210" s="14">
        <f>IF(B2210="","",MAX($A$9:A2209)+1)</f>
        <v>2201</v>
      </c>
      <c r="B2210" s="15">
        <v>46061.7378935185</v>
      </c>
      <c r="C2210" s="23">
        <v>0.7149</v>
      </c>
      <c r="D2210" s="21">
        <v>20.7999992370605</v>
      </c>
    </row>
    <row r="2211" s="8" customFormat="1" ht="33">
      <c r="A2211" s="14">
        <f>IF(B2211="","",MAX($A$9:A2210)+1)</f>
        <v>2202</v>
      </c>
      <c r="B2211" s="15">
        <v>46061.7382291667</v>
      </c>
      <c r="C2211" s="23">
        <v>0.7149</v>
      </c>
      <c r="D2211" s="21">
        <v>20.7999992370605</v>
      </c>
    </row>
    <row r="2212" s="8" customFormat="1" ht="33">
      <c r="A2212" s="14">
        <f>IF(B2212="","",MAX($A$9:A2211)+1)</f>
        <v>2203</v>
      </c>
      <c r="B2212" s="15">
        <v>46061.7385648148</v>
      </c>
      <c r="C2212" s="23">
        <v>0.7149</v>
      </c>
      <c r="D2212" s="21">
        <v>20.7999992370605</v>
      </c>
    </row>
    <row r="2213" s="8" customFormat="1" ht="33">
      <c r="A2213" s="14">
        <f>IF(B2213="","",MAX($A$9:A2212)+1)</f>
        <v>2204</v>
      </c>
      <c r="B2213" s="15">
        <v>46061.738912037</v>
      </c>
      <c r="C2213" s="23">
        <v>0.7149</v>
      </c>
      <c r="D2213" s="21">
        <v>20.7999992370605</v>
      </c>
    </row>
    <row r="2214" s="8" customFormat="1" ht="33">
      <c r="A2214" s="14">
        <f>IF(B2214="","",MAX($A$9:A2213)+1)</f>
        <v>2205</v>
      </c>
      <c r="B2214" s="15">
        <v>46061.7392476852</v>
      </c>
      <c r="C2214" s="23">
        <v>0.7149</v>
      </c>
      <c r="D2214" s="21">
        <v>20.7999992370605</v>
      </c>
    </row>
    <row r="2215" s="8" customFormat="1" ht="33">
      <c r="A2215" s="14">
        <f>IF(B2215="","",MAX($A$9:A2214)+1)</f>
        <v>2206</v>
      </c>
      <c r="B2215" s="15">
        <v>46061.7395949074</v>
      </c>
      <c r="C2215" s="23">
        <v>0.7149</v>
      </c>
      <c r="D2215" s="21">
        <v>20.7999992370605</v>
      </c>
    </row>
    <row r="2216" s="8" customFormat="1" ht="33">
      <c r="A2216" s="14">
        <f>IF(B2216="","",MAX($A$9:A2215)+1)</f>
        <v>2207</v>
      </c>
      <c r="B2216" s="15">
        <v>46061.7399305556</v>
      </c>
      <c r="C2216" s="23">
        <v>0.7149</v>
      </c>
      <c r="D2216" s="21">
        <v>20.7999992370605</v>
      </c>
    </row>
    <row r="2217" s="8" customFormat="1" ht="33">
      <c r="A2217" s="14">
        <f>IF(B2217="","",MAX($A$9:A2216)+1)</f>
        <v>2208</v>
      </c>
      <c r="B2217" s="15">
        <v>46061.7402662037</v>
      </c>
      <c r="C2217" s="23">
        <v>0.7149</v>
      </c>
      <c r="D2217" s="21">
        <v>20.7999992370605</v>
      </c>
    </row>
    <row r="2218" s="8" customFormat="1" ht="33">
      <c r="A2218" s="14">
        <f>IF(B2218="","",MAX($A$9:A2217)+1)</f>
        <v>2209</v>
      </c>
      <c r="B2218" s="15">
        <v>46061.7405902778</v>
      </c>
      <c r="C2218" s="23">
        <v>0.7149</v>
      </c>
      <c r="D2218" s="21">
        <v>20.7999992370605</v>
      </c>
    </row>
    <row r="2219" s="8" customFormat="1" ht="33">
      <c r="A2219" s="14">
        <f>IF(B2219="","",MAX($A$9:A2218)+1)</f>
        <v>2210</v>
      </c>
      <c r="B2219" s="15">
        <v>46061.7409259259</v>
      </c>
      <c r="C2219" s="23">
        <v>0.7149</v>
      </c>
      <c r="D2219" s="21">
        <v>20.7999992370605</v>
      </c>
    </row>
    <row r="2220" s="8" customFormat="1" ht="33">
      <c r="A2220" s="14">
        <f>IF(B2220="","",MAX($A$9:A2219)+1)</f>
        <v>2211</v>
      </c>
      <c r="B2220" s="15">
        <v>46061.7412615741</v>
      </c>
      <c r="C2220" s="23">
        <v>0.7149</v>
      </c>
      <c r="D2220" s="21">
        <v>20.7999992370605</v>
      </c>
    </row>
    <row r="2221" s="8" customFormat="1" ht="33">
      <c r="A2221" s="14">
        <f>IF(B2221="","",MAX($A$9:A2220)+1)</f>
        <v>2212</v>
      </c>
      <c r="B2221" s="15">
        <v>46061.7415972222</v>
      </c>
      <c r="C2221" s="23">
        <v>0.7149</v>
      </c>
      <c r="D2221" s="21">
        <v>20.7999992370605</v>
      </c>
    </row>
    <row r="2222" s="8" customFormat="1" ht="33">
      <c r="A2222" s="14">
        <f>IF(B2222="","",MAX($A$9:A2221)+1)</f>
        <v>2213</v>
      </c>
      <c r="B2222" s="15">
        <v>46061.7419444444</v>
      </c>
      <c r="C2222" s="23">
        <v>0.7149</v>
      </c>
      <c r="D2222" s="21">
        <v>20.7999992370605</v>
      </c>
    </row>
    <row r="2223" s="8" customFormat="1" ht="33">
      <c r="A2223" s="14">
        <f>IF(B2223="","",MAX($A$9:A2222)+1)</f>
        <v>2214</v>
      </c>
      <c r="B2223" s="15">
        <v>46061.7422800926</v>
      </c>
      <c r="C2223" s="23">
        <v>0.7149</v>
      </c>
      <c r="D2223" s="21">
        <v>20.7999992370605</v>
      </c>
    </row>
    <row r="2224" s="8" customFormat="1" ht="33">
      <c r="A2224" s="14">
        <f>IF(B2224="","",MAX($A$9:A2223)+1)</f>
        <v>2215</v>
      </c>
      <c r="B2224" s="15">
        <v>46061.7426273148</v>
      </c>
      <c r="C2224" s="23">
        <v>0.7149</v>
      </c>
      <c r="D2224" s="21">
        <v>20.7999992370605</v>
      </c>
    </row>
    <row r="2225" s="8" customFormat="1" ht="33">
      <c r="A2225" s="14">
        <f>IF(B2225="","",MAX($A$9:A2224)+1)</f>
        <v>2216</v>
      </c>
      <c r="B2225" s="15">
        <v>46061.742962963</v>
      </c>
      <c r="C2225" s="23">
        <v>0.7149</v>
      </c>
      <c r="D2225" s="21">
        <v>20.7999992370605</v>
      </c>
    </row>
    <row r="2226" s="8" customFormat="1" ht="33">
      <c r="A2226" s="14">
        <f>IF(B2226="","",MAX($A$9:A2225)+1)</f>
        <v>2217</v>
      </c>
      <c r="B2226" s="15">
        <v>46061.7432986111</v>
      </c>
      <c r="C2226" s="23">
        <v>0.7149</v>
      </c>
      <c r="D2226" s="21">
        <v>20.7999992370605</v>
      </c>
    </row>
    <row r="2227" s="8" customFormat="1" ht="33">
      <c r="A2227" s="14">
        <f>IF(B2227="","",MAX($A$9:A2226)+1)</f>
        <v>2218</v>
      </c>
      <c r="B2227" s="15">
        <v>46061.7436342593</v>
      </c>
      <c r="C2227" s="23">
        <v>0.7149</v>
      </c>
      <c r="D2227" s="21">
        <v>20.7999992370605</v>
      </c>
    </row>
    <row r="2228" s="8" customFormat="1" ht="33">
      <c r="A2228" s="14">
        <f>IF(B2228="","",MAX($A$9:A2227)+1)</f>
        <v>2219</v>
      </c>
      <c r="B2228" s="15">
        <v>46061.7439699074</v>
      </c>
      <c r="C2228" s="23">
        <v>0.7149</v>
      </c>
      <c r="D2228" s="21">
        <v>20.7999992370605</v>
      </c>
    </row>
    <row r="2229" s="8" customFormat="1" ht="33">
      <c r="A2229" s="14">
        <f>IF(B2229="","",MAX($A$9:A2228)+1)</f>
        <v>2220</v>
      </c>
      <c r="B2229" s="15">
        <v>46061.7443055556</v>
      </c>
      <c r="C2229" s="23">
        <v>0.7149</v>
      </c>
      <c r="D2229" s="21">
        <v>20.7999992370605</v>
      </c>
    </row>
    <row r="2230" s="8" customFormat="1" ht="33">
      <c r="A2230" s="14">
        <f>IF(B2230="","",MAX($A$9:A2229)+1)</f>
        <v>2221</v>
      </c>
      <c r="B2230" s="15">
        <v>46061.7446527778</v>
      </c>
      <c r="C2230" s="23">
        <v>0.7149</v>
      </c>
      <c r="D2230" s="21">
        <v>20.7999992370605</v>
      </c>
    </row>
    <row r="2231" s="8" customFormat="1" ht="33">
      <c r="A2231" s="14">
        <f>IF(B2231="","",MAX($A$9:A2230)+1)</f>
        <v>2222</v>
      </c>
      <c r="B2231" s="15">
        <v>46061.7449884259</v>
      </c>
      <c r="C2231" s="23">
        <v>0.7149</v>
      </c>
      <c r="D2231" s="21">
        <v>20.7999992370605</v>
      </c>
    </row>
    <row r="2232" s="8" customFormat="1" ht="33">
      <c r="A2232" s="14">
        <f>IF(B2232="","",MAX($A$9:A2231)+1)</f>
        <v>2223</v>
      </c>
      <c r="B2232" s="15">
        <v>46061.7453356481</v>
      </c>
      <c r="C2232" s="23">
        <v>0.7149</v>
      </c>
      <c r="D2232" s="21">
        <v>20.7999992370605</v>
      </c>
    </row>
    <row r="2233" s="8" customFormat="1" ht="33">
      <c r="A2233" s="14">
        <f>IF(B2233="","",MAX($A$9:A2232)+1)</f>
        <v>2224</v>
      </c>
      <c r="B2233" s="15">
        <v>46061.7456712963</v>
      </c>
      <c r="C2233" s="23">
        <v>0.7149</v>
      </c>
      <c r="D2233" s="21">
        <v>20.7999992370605</v>
      </c>
    </row>
    <row r="2234" s="8" customFormat="1" ht="33">
      <c r="A2234" s="14">
        <f>IF(B2234="","",MAX($A$9:A2233)+1)</f>
        <v>2225</v>
      </c>
      <c r="B2234" s="15">
        <v>46061.7460069444</v>
      </c>
      <c r="C2234" s="23">
        <v>0.7149</v>
      </c>
      <c r="D2234" s="21">
        <v>20.7999992370605</v>
      </c>
    </row>
    <row r="2235" s="8" customFormat="1" ht="33">
      <c r="A2235" s="14">
        <f>IF(B2235="","",MAX($A$9:A2234)+1)</f>
        <v>2226</v>
      </c>
      <c r="B2235" s="15">
        <v>46061.7463541667</v>
      </c>
      <c r="C2235" s="23">
        <v>0.7149</v>
      </c>
      <c r="D2235" s="21">
        <v>20.7999992370605</v>
      </c>
    </row>
    <row r="2236" s="8" customFormat="1" ht="33">
      <c r="A2236" s="14">
        <f>IF(B2236="","",MAX($A$9:A2235)+1)</f>
        <v>2227</v>
      </c>
      <c r="B2236" s="15">
        <v>46061.7466898148</v>
      </c>
      <c r="C2236" s="23">
        <v>0.7149</v>
      </c>
      <c r="D2236" s="21">
        <v>20.7999992370605</v>
      </c>
    </row>
    <row r="2237" s="8" customFormat="1" ht="33">
      <c r="A2237" s="14">
        <f>IF(B2237="","",MAX($A$9:A2236)+1)</f>
        <v>2228</v>
      </c>
      <c r="B2237" s="15">
        <v>46061.747037037</v>
      </c>
      <c r="C2237" s="23">
        <v>0.7149</v>
      </c>
      <c r="D2237" s="21">
        <v>20.7999992370605</v>
      </c>
    </row>
    <row r="2238" s="8" customFormat="1" ht="33">
      <c r="A2238" s="14">
        <f>IF(B2238="","",MAX($A$9:A2237)+1)</f>
        <v>2229</v>
      </c>
      <c r="B2238" s="15">
        <v>46061.7473726852</v>
      </c>
      <c r="C2238" s="23">
        <v>0.7149</v>
      </c>
      <c r="D2238" s="21">
        <v>20.7999992370605</v>
      </c>
    </row>
    <row r="2239" s="8" customFormat="1" ht="33">
      <c r="A2239" s="14">
        <f>IF(B2239="","",MAX($A$9:A2238)+1)</f>
        <v>2230</v>
      </c>
      <c r="B2239" s="15">
        <v>46061.7477083333</v>
      </c>
      <c r="C2239" s="23">
        <v>0.7149</v>
      </c>
      <c r="D2239" s="21">
        <v>20.7999992370605</v>
      </c>
    </row>
    <row r="2240" s="8" customFormat="1" ht="33">
      <c r="A2240" s="14">
        <f>IF(B2240="","",MAX($A$9:A2239)+1)</f>
        <v>2231</v>
      </c>
      <c r="B2240" s="15">
        <v>46061.7480324074</v>
      </c>
      <c r="C2240" s="23">
        <v>0.7149</v>
      </c>
      <c r="D2240" s="21">
        <v>20.7999992370605</v>
      </c>
    </row>
    <row r="2241" s="8" customFormat="1" ht="33">
      <c r="A2241" s="14">
        <f>IF(B2241="","",MAX($A$9:A2240)+1)</f>
        <v>2232</v>
      </c>
      <c r="B2241" s="15">
        <v>46061.7483680556</v>
      </c>
      <c r="C2241" s="23">
        <v>0.7149</v>
      </c>
      <c r="D2241" s="21">
        <v>20.7999992370605</v>
      </c>
    </row>
    <row r="2242" s="8" customFormat="1" ht="33">
      <c r="A2242" s="14">
        <f>IF(B2242="","",MAX($A$9:A2241)+1)</f>
        <v>2233</v>
      </c>
      <c r="B2242" s="15">
        <v>46061.7487037037</v>
      </c>
      <c r="C2242" s="23">
        <v>0.7149</v>
      </c>
      <c r="D2242" s="21">
        <v>20.7999992370605</v>
      </c>
    </row>
    <row r="2243" s="8" customFormat="1" ht="33">
      <c r="A2243" s="14">
        <f>IF(B2243="","",MAX($A$9:A2242)+1)</f>
        <v>2234</v>
      </c>
      <c r="B2243" s="15">
        <v>46061.7490393519</v>
      </c>
      <c r="C2243" s="23">
        <v>0.7149</v>
      </c>
      <c r="D2243" s="21">
        <v>20.7999992370605</v>
      </c>
    </row>
    <row r="2244" s="8" customFormat="1" ht="33">
      <c r="A2244" s="14">
        <f>IF(B2244="","",MAX($A$9:A2243)+1)</f>
        <v>2235</v>
      </c>
      <c r="B2244" s="15">
        <v>46061.749375</v>
      </c>
      <c r="C2244" s="23">
        <v>0.7149</v>
      </c>
      <c r="D2244" s="21">
        <v>20.7999992370605</v>
      </c>
    </row>
    <row r="2245" s="8" customFormat="1" ht="33">
      <c r="A2245" s="14">
        <f>IF(B2245="","",MAX($A$9:A2244)+1)</f>
        <v>2236</v>
      </c>
      <c r="B2245" s="15">
        <v>46061.7496990741</v>
      </c>
      <c r="C2245" s="23">
        <v>0.3619</v>
      </c>
      <c r="D2245" s="21">
        <v>20.7999992370605</v>
      </c>
    </row>
    <row r="2246" s="8" customFormat="1" ht="33">
      <c r="A2246" s="14">
        <f>IF(B2246="","",MAX($A$9:A2245)+1)</f>
        <v>2237</v>
      </c>
      <c r="B2246" s="15">
        <v>46061.7500347222</v>
      </c>
      <c r="C2246" s="23">
        <v>0.3619</v>
      </c>
      <c r="D2246" s="21">
        <v>20.7999992370605</v>
      </c>
    </row>
    <row r="2247" s="8" customFormat="1" ht="33">
      <c r="A2247" s="14">
        <f>IF(B2247="","",MAX($A$9:A2246)+1)</f>
        <v>2238</v>
      </c>
      <c r="B2247" s="15">
        <v>46061.7503703704</v>
      </c>
      <c r="C2247" s="23">
        <v>0.3619</v>
      </c>
      <c r="D2247" s="21">
        <v>20.7999992370605</v>
      </c>
    </row>
    <row r="2248" s="8" customFormat="1" ht="33">
      <c r="A2248" s="14">
        <f>IF(B2248="","",MAX($A$9:A2247)+1)</f>
        <v>2239</v>
      </c>
      <c r="B2248" s="15">
        <v>46061.7507060185</v>
      </c>
      <c r="C2248" s="23">
        <v>0.3619</v>
      </c>
      <c r="D2248" s="21">
        <v>20.7999992370605</v>
      </c>
    </row>
    <row r="2249" s="8" customFormat="1" ht="33">
      <c r="A2249" s="14">
        <f>IF(B2249="","",MAX($A$9:A2248)+1)</f>
        <v>2240</v>
      </c>
      <c r="B2249" s="15">
        <v>46061.7510416667</v>
      </c>
      <c r="C2249" s="23">
        <v>0.3619</v>
      </c>
      <c r="D2249" s="21">
        <v>20.7999992370605</v>
      </c>
    </row>
    <row r="2250" s="8" customFormat="1" ht="33">
      <c r="A2250" s="14">
        <f>IF(B2250="","",MAX($A$9:A2249)+1)</f>
        <v>2241</v>
      </c>
      <c r="B2250" s="15">
        <v>46061.7513773148</v>
      </c>
      <c r="C2250" s="23">
        <v>0.3619</v>
      </c>
      <c r="D2250" s="21">
        <v>20.7999992370605</v>
      </c>
    </row>
    <row r="2251" s="8" customFormat="1" ht="33">
      <c r="A2251" s="14">
        <f>IF(B2251="","",MAX($A$9:A2250)+1)</f>
        <v>2242</v>
      </c>
      <c r="B2251" s="15">
        <v>46061.7517013889</v>
      </c>
      <c r="C2251" s="23">
        <v>0.3619</v>
      </c>
      <c r="D2251" s="21">
        <v>20.7999992370605</v>
      </c>
    </row>
    <row r="2252" s="8" customFormat="1" ht="33">
      <c r="A2252" s="14">
        <f>IF(B2252="","",MAX($A$9:A2251)+1)</f>
        <v>2243</v>
      </c>
      <c r="B2252" s="15">
        <v>46061.752037037</v>
      </c>
      <c r="C2252" s="23">
        <v>0.3619</v>
      </c>
      <c r="D2252" s="21">
        <v>20.7999992370605</v>
      </c>
    </row>
    <row r="2253" s="8" customFormat="1" ht="33">
      <c r="A2253" s="14">
        <f>IF(B2253="","",MAX($A$9:A2252)+1)</f>
        <v>2244</v>
      </c>
      <c r="B2253" s="15">
        <v>46061.7523726852</v>
      </c>
      <c r="C2253" s="23">
        <v>0.3619</v>
      </c>
      <c r="D2253" s="21">
        <v>20.7999992370605</v>
      </c>
    </row>
    <row r="2254" s="8" customFormat="1" ht="33">
      <c r="A2254" s="14">
        <f>IF(B2254="","",MAX($A$9:A2253)+1)</f>
        <v>2245</v>
      </c>
      <c r="B2254" s="15">
        <v>46061.7527083333</v>
      </c>
      <c r="C2254" s="23">
        <v>0.3619</v>
      </c>
      <c r="D2254" s="21">
        <v>20.7999992370605</v>
      </c>
    </row>
    <row r="2255" s="8" customFormat="1" ht="33">
      <c r="A2255" s="14">
        <f>IF(B2255="","",MAX($A$9:A2254)+1)</f>
        <v>2246</v>
      </c>
      <c r="B2255" s="15">
        <v>46061.7530439815</v>
      </c>
      <c r="C2255" s="23">
        <v>0.3619</v>
      </c>
      <c r="D2255" s="21">
        <v>20.7999992370605</v>
      </c>
    </row>
    <row r="2256" s="8" customFormat="1" ht="33">
      <c r="A2256" s="14">
        <f>IF(B2256="","",MAX($A$9:A2255)+1)</f>
        <v>2247</v>
      </c>
      <c r="B2256" s="15">
        <v>46061.7533796296</v>
      </c>
      <c r="C2256" s="23">
        <v>0.3619</v>
      </c>
      <c r="D2256" s="21">
        <v>20.7999992370605</v>
      </c>
    </row>
    <row r="2257" s="8" customFormat="1" ht="33">
      <c r="A2257" s="14">
        <f>IF(B2257="","",MAX($A$9:A2256)+1)</f>
        <v>2248</v>
      </c>
      <c r="B2257" s="15">
        <v>46061.7537037037</v>
      </c>
      <c r="C2257" s="23">
        <v>0.3619</v>
      </c>
      <c r="D2257" s="21">
        <v>20.7999992370605</v>
      </c>
    </row>
    <row r="2258" s="8" customFormat="1" ht="33">
      <c r="A2258" s="14">
        <f>IF(B2258="","",MAX($A$9:A2257)+1)</f>
        <v>2249</v>
      </c>
      <c r="B2258" s="15">
        <v>46061.7540393519</v>
      </c>
      <c r="C2258" s="23">
        <v>0.3619</v>
      </c>
      <c r="D2258" s="21">
        <v>20.7999992370605</v>
      </c>
    </row>
    <row r="2259" s="8" customFormat="1" ht="33">
      <c r="A2259" s="14">
        <f>IF(B2259="","",MAX($A$9:A2258)+1)</f>
        <v>2250</v>
      </c>
      <c r="B2259" s="15">
        <v>46061.754375</v>
      </c>
      <c r="C2259" s="23">
        <v>0.3619</v>
      </c>
      <c r="D2259" s="21">
        <v>20.7999992370605</v>
      </c>
    </row>
    <row r="2260" s="8" customFormat="1" ht="33">
      <c r="A2260" s="14">
        <f>IF(B2260="","",MAX($A$9:A2259)+1)</f>
        <v>2251</v>
      </c>
      <c r="B2260" s="15">
        <v>46061.7547106482</v>
      </c>
      <c r="C2260" s="23">
        <v>0.3619</v>
      </c>
      <c r="D2260" s="21">
        <v>20.7999992370605</v>
      </c>
    </row>
    <row r="2261" s="8" customFormat="1" ht="33">
      <c r="A2261" s="14">
        <f>IF(B2261="","",MAX($A$9:A2260)+1)</f>
        <v>2252</v>
      </c>
      <c r="B2261" s="15">
        <v>46061.7550462963</v>
      </c>
      <c r="C2261" s="23">
        <v>0.3619</v>
      </c>
      <c r="D2261" s="21">
        <v>20.7999992370605</v>
      </c>
    </row>
    <row r="2262" s="8" customFormat="1" ht="33">
      <c r="A2262" s="14">
        <f>IF(B2262="","",MAX($A$9:A2261)+1)</f>
        <v>2253</v>
      </c>
      <c r="B2262" s="15">
        <v>46061.7553819444</v>
      </c>
      <c r="C2262" s="23">
        <v>0.3619</v>
      </c>
      <c r="D2262" s="21">
        <v>20.7999992370605</v>
      </c>
    </row>
    <row r="2263" s="8" customFormat="1" ht="33">
      <c r="A2263" s="14">
        <f>IF(B2263="","",MAX($A$9:A2262)+1)</f>
        <v>2254</v>
      </c>
      <c r="B2263" s="15">
        <v>46061.7557060185</v>
      </c>
      <c r="C2263" s="23">
        <v>0.3619</v>
      </c>
      <c r="D2263" s="21">
        <v>20.7999992370605</v>
      </c>
    </row>
    <row r="2264" s="8" customFormat="1" ht="33">
      <c r="A2264" s="14">
        <f>IF(B2264="","",MAX($A$9:A2263)+1)</f>
        <v>2255</v>
      </c>
      <c r="B2264" s="15">
        <v>46061.7560416667</v>
      </c>
      <c r="C2264" s="23">
        <v>0.3619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46061.7563773148</v>
      </c>
      <c r="C2265" s="23">
        <v>0.3619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46061.756712963</v>
      </c>
      <c r="C2266" s="23">
        <v>0.3619</v>
      </c>
      <c r="D2266" s="21">
        <v>20.7999992370605</v>
      </c>
    </row>
    <row r="2267" s="8" customFormat="1" ht="33">
      <c r="A2267" s="14">
        <f>IF(B2267="","",MAX($A$9:A2266)+1)</f>
        <v>2258</v>
      </c>
      <c r="B2267" s="15">
        <v>46061.7570486111</v>
      </c>
      <c r="C2267" s="23">
        <v>0.3619</v>
      </c>
      <c r="D2267" s="21">
        <v>20.7999992370605</v>
      </c>
    </row>
    <row r="2268" s="8" customFormat="1" ht="33">
      <c r="A2268" s="14">
        <f>IF(B2268="","",MAX($A$9:A2267)+1)</f>
        <v>2259</v>
      </c>
      <c r="B2268" s="15">
        <v>46061.7573842593</v>
      </c>
      <c r="C2268" s="23">
        <v>0.3619</v>
      </c>
      <c r="D2268" s="21">
        <v>20.7999992370605</v>
      </c>
    </row>
    <row r="2269" s="8" customFormat="1" ht="33">
      <c r="A2269" s="14">
        <f>IF(B2269="","",MAX($A$9:A2268)+1)</f>
        <v>2260</v>
      </c>
      <c r="B2269" s="15">
        <v>46061.7577083333</v>
      </c>
      <c r="C2269" s="23">
        <v>0.3619</v>
      </c>
      <c r="D2269" s="21">
        <v>20.7999992370605</v>
      </c>
    </row>
    <row r="2270" s="8" customFormat="1" ht="33">
      <c r="A2270" s="14">
        <f>IF(B2270="","",MAX($A$9:A2269)+1)</f>
        <v>2261</v>
      </c>
      <c r="B2270" s="15">
        <v>46061.7580439815</v>
      </c>
      <c r="C2270" s="23">
        <v>0.3619</v>
      </c>
      <c r="D2270" s="21">
        <v>20.7999992370605</v>
      </c>
    </row>
    <row r="2271" s="8" customFormat="1" ht="33">
      <c r="A2271" s="14">
        <f>IF(B2271="","",MAX($A$9:A2270)+1)</f>
        <v>2262</v>
      </c>
      <c r="B2271" s="15">
        <v>46061.7583796296</v>
      </c>
      <c r="C2271" s="23">
        <v>0.3619</v>
      </c>
      <c r="D2271" s="21">
        <v>20.7999992370605</v>
      </c>
    </row>
    <row r="2272" s="8" customFormat="1" ht="33">
      <c r="A2272" s="14">
        <f>IF(B2272="","",MAX($A$9:A2271)+1)</f>
        <v>2263</v>
      </c>
      <c r="B2272" s="15">
        <v>46061.7587152778</v>
      </c>
      <c r="C2272" s="23">
        <v>0.3619</v>
      </c>
      <c r="D2272" s="21">
        <v>20.7999992370605</v>
      </c>
    </row>
    <row r="2273" s="8" customFormat="1" ht="33">
      <c r="A2273" s="14">
        <f>IF(B2273="","",MAX($A$9:A2272)+1)</f>
        <v>2264</v>
      </c>
      <c r="B2273" s="15">
        <v>46061.7590509259</v>
      </c>
      <c r="C2273" s="23">
        <v>0.3619</v>
      </c>
      <c r="D2273" s="21">
        <v>20.7999992370605</v>
      </c>
    </row>
    <row r="2274" s="8" customFormat="1" ht="33">
      <c r="A2274" s="14">
        <f>IF(B2274="","",MAX($A$9:A2273)+1)</f>
        <v>2265</v>
      </c>
      <c r="B2274" s="15">
        <v>46061.759375</v>
      </c>
      <c r="C2274" s="23">
        <v>0.3619</v>
      </c>
      <c r="D2274" s="21">
        <v>20.7999992370605</v>
      </c>
    </row>
    <row r="2275" s="8" customFormat="1" ht="33">
      <c r="A2275" s="14">
        <f>IF(B2275="","",MAX($A$9:A2274)+1)</f>
        <v>2266</v>
      </c>
      <c r="B2275" s="15">
        <v>46061.7597106481</v>
      </c>
      <c r="C2275" s="23">
        <v>0.3619</v>
      </c>
      <c r="D2275" s="21">
        <v>20.7999992370605</v>
      </c>
    </row>
    <row r="2276" s="8" customFormat="1" ht="33">
      <c r="A2276" s="14">
        <f>IF(B2276="","",MAX($A$9:A2275)+1)</f>
        <v>2267</v>
      </c>
      <c r="B2276" s="15">
        <v>46061.7600462963</v>
      </c>
      <c r="C2276" s="23">
        <v>0.3619</v>
      </c>
      <c r="D2276" s="21">
        <v>20.7999992370605</v>
      </c>
    </row>
    <row r="2277" s="8" customFormat="1" ht="33">
      <c r="A2277" s="14">
        <f>IF(B2277="","",MAX($A$9:A2276)+1)</f>
        <v>2268</v>
      </c>
      <c r="B2277" s="15">
        <v>46061.7603819444</v>
      </c>
      <c r="C2277" s="23">
        <v>0.3619</v>
      </c>
      <c r="D2277" s="21">
        <v>20.7999992370605</v>
      </c>
    </row>
    <row r="2278" s="8" customFormat="1" ht="33">
      <c r="A2278" s="14">
        <f>IF(B2278="","",MAX($A$9:A2277)+1)</f>
        <v>2269</v>
      </c>
      <c r="B2278" s="15">
        <v>46061.7607175926</v>
      </c>
      <c r="C2278" s="23">
        <v>0.3619</v>
      </c>
      <c r="D2278" s="21">
        <v>20.7999992370605</v>
      </c>
    </row>
    <row r="2279" s="8" customFormat="1" ht="33">
      <c r="A2279" s="14">
        <f>IF(B2279="","",MAX($A$9:A2278)+1)</f>
        <v>2270</v>
      </c>
      <c r="B2279" s="15">
        <v>46061.7610532407</v>
      </c>
      <c r="C2279" s="23">
        <v>0.3619</v>
      </c>
      <c r="D2279" s="21">
        <v>20.7999992370605</v>
      </c>
    </row>
    <row r="2280" s="8" customFormat="1" ht="33">
      <c r="A2280" s="14">
        <f>IF(B2280="","",MAX($A$9:A2279)+1)</f>
        <v>2271</v>
      </c>
      <c r="B2280" s="15">
        <v>46061.7613888889</v>
      </c>
      <c r="C2280" s="23">
        <v>0.3619</v>
      </c>
      <c r="D2280" s="21">
        <v>20.7999992370605</v>
      </c>
    </row>
    <row r="2281" s="8" customFormat="1" ht="33">
      <c r="A2281" s="14">
        <f>IF(B2281="","",MAX($A$9:A2280)+1)</f>
        <v>2272</v>
      </c>
      <c r="B2281" s="15">
        <v>46061.761724537</v>
      </c>
      <c r="C2281" s="23">
        <v>0.3619</v>
      </c>
      <c r="D2281" s="21">
        <v>20.7999992370605</v>
      </c>
    </row>
    <row r="2282" s="8" customFormat="1" ht="33">
      <c r="A2282" s="14">
        <f>IF(B2282="","",MAX($A$9:A2281)+1)</f>
        <v>2273</v>
      </c>
      <c r="B2282" s="15">
        <v>46061.7620486111</v>
      </c>
      <c r="C2282" s="23">
        <v>0.3619</v>
      </c>
      <c r="D2282" s="21">
        <v>20.7999992370605</v>
      </c>
    </row>
    <row r="2283" s="8" customFormat="1" ht="33">
      <c r="A2283" s="14">
        <f>IF(B2283="","",MAX($A$9:A2282)+1)</f>
        <v>2274</v>
      </c>
      <c r="B2283" s="15">
        <v>46061.7623842593</v>
      </c>
      <c r="C2283" s="23">
        <v>0.3619</v>
      </c>
      <c r="D2283" s="21">
        <v>20.7999992370605</v>
      </c>
    </row>
    <row r="2284" s="8" customFormat="1" ht="33">
      <c r="A2284" s="14">
        <f>IF(B2284="","",MAX($A$9:A2283)+1)</f>
        <v>2275</v>
      </c>
      <c r="B2284" s="15">
        <v>46061.7627199074</v>
      </c>
      <c r="C2284" s="23">
        <v>0.3619</v>
      </c>
      <c r="D2284" s="21">
        <v>20.7999992370605</v>
      </c>
    </row>
    <row r="2285" s="8" customFormat="1" ht="33">
      <c r="A2285" s="14">
        <f>IF(B2285="","",MAX($A$9:A2284)+1)</f>
        <v>2276</v>
      </c>
      <c r="B2285" s="15">
        <v>46061.7630555556</v>
      </c>
      <c r="C2285" s="23">
        <v>0.3619</v>
      </c>
      <c r="D2285" s="21">
        <v>20.7999992370605</v>
      </c>
    </row>
    <row r="2286" s="8" customFormat="1" ht="33">
      <c r="A2286" s="14">
        <f>IF(B2286="","",MAX($A$9:A2285)+1)</f>
        <v>2277</v>
      </c>
      <c r="B2286" s="15">
        <v>46061.7633912037</v>
      </c>
      <c r="C2286" s="23">
        <v>0.3619</v>
      </c>
      <c r="D2286" s="21">
        <v>20.7999992370605</v>
      </c>
    </row>
    <row r="2287" s="8" customFormat="1" ht="33">
      <c r="A2287" s="14">
        <f>IF(B2287="","",MAX($A$9:A2286)+1)</f>
        <v>2278</v>
      </c>
      <c r="B2287" s="15">
        <v>46061.7637268519</v>
      </c>
      <c r="C2287" s="23">
        <v>0.3619</v>
      </c>
      <c r="D2287" s="21">
        <v>20.7999992370605</v>
      </c>
    </row>
    <row r="2288" s="8" customFormat="1" ht="33">
      <c r="A2288" s="14">
        <f>IF(B2288="","",MAX($A$9:A2287)+1)</f>
        <v>2279</v>
      </c>
      <c r="B2288" s="15">
        <v>46061.7640740741</v>
      </c>
      <c r="C2288" s="23">
        <v>0.3619</v>
      </c>
      <c r="D2288" s="21">
        <v>20.7999992370605</v>
      </c>
    </row>
    <row r="2289" s="8" customFormat="1" ht="33">
      <c r="A2289" s="14">
        <f>IF(B2289="","",MAX($A$9:A2288)+1)</f>
        <v>2280</v>
      </c>
      <c r="B2289" s="15">
        <v>46061.7644097222</v>
      </c>
      <c r="C2289" s="23">
        <v>0.3619</v>
      </c>
      <c r="D2289" s="21">
        <v>20.7999992370605</v>
      </c>
    </row>
    <row r="2290" s="8" customFormat="1" ht="33">
      <c r="A2290" s="14">
        <f>IF(B2290="","",MAX($A$9:A2289)+1)</f>
        <v>2281</v>
      </c>
      <c r="B2290" s="15">
        <v>46061.7647569444</v>
      </c>
      <c r="C2290" s="23">
        <v>0.3619</v>
      </c>
      <c r="D2290" s="21">
        <v>20.7999992370605</v>
      </c>
    </row>
    <row r="2291" s="8" customFormat="1" ht="33">
      <c r="A2291" s="14">
        <f>IF(B2291="","",MAX($A$9:A2290)+1)</f>
        <v>2282</v>
      </c>
      <c r="B2291" s="15">
        <v>46061.7650925926</v>
      </c>
      <c r="C2291" s="23">
        <v>0.3619</v>
      </c>
      <c r="D2291" s="21">
        <v>20.7999992370605</v>
      </c>
    </row>
    <row r="2292" s="8" customFormat="1" ht="33">
      <c r="A2292" s="14">
        <f>IF(B2292="","",MAX($A$9:A2291)+1)</f>
        <v>2283</v>
      </c>
      <c r="B2292" s="15">
        <v>46061.7654282407</v>
      </c>
      <c r="C2292" s="23">
        <v>0.3619</v>
      </c>
      <c r="D2292" s="21">
        <v>20.7999992370605</v>
      </c>
    </row>
    <row r="2293" s="8" customFormat="1" ht="33">
      <c r="A2293" s="14">
        <f>IF(B2293="","",MAX($A$9:A2292)+1)</f>
        <v>2284</v>
      </c>
      <c r="B2293" s="15">
        <v>46061.7657523148</v>
      </c>
      <c r="C2293" s="23">
        <v>0.3619</v>
      </c>
      <c r="D2293" s="21">
        <v>20.7999992370605</v>
      </c>
    </row>
    <row r="2294" s="8" customFormat="1" ht="33">
      <c r="A2294" s="14">
        <f>IF(B2294="","",MAX($A$9:A2293)+1)</f>
        <v>2285</v>
      </c>
      <c r="B2294" s="15">
        <v>46061.766087963</v>
      </c>
      <c r="C2294" s="23">
        <v>0.3619</v>
      </c>
      <c r="D2294" s="21">
        <v>20.7999992370605</v>
      </c>
    </row>
    <row r="2295" s="8" customFormat="1" ht="33">
      <c r="A2295" s="14">
        <f>IF(B2295="","",MAX($A$9:A2294)+1)</f>
        <v>2286</v>
      </c>
      <c r="B2295" s="15">
        <v>46061.7664236111</v>
      </c>
      <c r="C2295" s="23">
        <v>0.3619</v>
      </c>
      <c r="D2295" s="21">
        <v>20.7999992370605</v>
      </c>
    </row>
    <row r="2296" s="8" customFormat="1" ht="33">
      <c r="A2296" s="14">
        <f>IF(B2296="","",MAX($A$9:A2295)+1)</f>
        <v>2287</v>
      </c>
      <c r="B2296" s="15">
        <v>46061.7667592593</v>
      </c>
      <c r="C2296" s="23">
        <v>0.3619</v>
      </c>
      <c r="D2296" s="21">
        <v>20.7999992370605</v>
      </c>
    </row>
    <row r="2297" s="8" customFormat="1" ht="33">
      <c r="A2297" s="14">
        <f>IF(B2297="","",MAX($A$9:A2296)+1)</f>
        <v>2288</v>
      </c>
      <c r="B2297" s="15">
        <v>46061.7670949074</v>
      </c>
      <c r="C2297" s="23">
        <v>0.3619</v>
      </c>
      <c r="D2297" s="21">
        <v>20.7999992370605</v>
      </c>
    </row>
    <row r="2298" s="8" customFormat="1" ht="33">
      <c r="A2298" s="14">
        <f>IF(B2298="","",MAX($A$9:A2297)+1)</f>
        <v>2289</v>
      </c>
      <c r="B2298" s="15">
        <v>46061.7674305556</v>
      </c>
      <c r="C2298" s="23">
        <v>0.3619</v>
      </c>
      <c r="D2298" s="21">
        <v>20.7999992370605</v>
      </c>
    </row>
    <row r="2299" s="8" customFormat="1" ht="33">
      <c r="A2299" s="14">
        <f>IF(B2299="","",MAX($A$9:A2298)+1)</f>
        <v>2290</v>
      </c>
      <c r="B2299" s="15">
        <v>46061.7677546296</v>
      </c>
      <c r="C2299" s="23">
        <v>0.3619</v>
      </c>
      <c r="D2299" s="21">
        <v>20.7999992370605</v>
      </c>
    </row>
    <row r="2300" s="8" customFormat="1" ht="33">
      <c r="A2300" s="14">
        <f>IF(B2300="","",MAX($A$9:A2299)+1)</f>
        <v>2291</v>
      </c>
      <c r="B2300" s="15">
        <v>46061.7680902778</v>
      </c>
      <c r="C2300" s="23">
        <v>0.3619</v>
      </c>
      <c r="D2300" s="21">
        <v>20.7999992370605</v>
      </c>
    </row>
    <row r="2301" s="8" customFormat="1" ht="33">
      <c r="A2301" s="14">
        <f>IF(B2301="","",MAX($A$9:A2300)+1)</f>
        <v>2292</v>
      </c>
      <c r="B2301" s="15">
        <v>46061.7684259259</v>
      </c>
      <c r="C2301" s="23">
        <v>0.3619</v>
      </c>
      <c r="D2301" s="21">
        <v>20.7999992370605</v>
      </c>
    </row>
    <row r="2302" s="8" customFormat="1" ht="33">
      <c r="A2302" s="14">
        <f>IF(B2302="","",MAX($A$9:A2301)+1)</f>
        <v>2293</v>
      </c>
      <c r="B2302" s="15">
        <v>46061.7687615741</v>
      </c>
      <c r="C2302" s="23">
        <v>0.3619</v>
      </c>
      <c r="D2302" s="21">
        <v>20.7999992370605</v>
      </c>
    </row>
    <row r="2303" s="8" customFormat="1" ht="33">
      <c r="A2303" s="14">
        <f>IF(B2303="","",MAX($A$9:A2302)+1)</f>
        <v>2294</v>
      </c>
      <c r="B2303" s="15">
        <v>46061.7690972222</v>
      </c>
      <c r="C2303" s="23">
        <v>0.3619</v>
      </c>
      <c r="D2303" s="21">
        <v>20.7999992370605</v>
      </c>
    </row>
    <row r="2304" s="8" customFormat="1" ht="33">
      <c r="A2304" s="14">
        <f>IF(B2304="","",MAX($A$9:A2303)+1)</f>
        <v>2295</v>
      </c>
      <c r="B2304" s="15">
        <v>46061.7694444444</v>
      </c>
      <c r="C2304" s="23">
        <v>0.3619</v>
      </c>
      <c r="D2304" s="21">
        <v>20.7999992370605</v>
      </c>
    </row>
    <row r="2305" s="8" customFormat="1" ht="33">
      <c r="A2305" s="14">
        <f>IF(B2305="","",MAX($A$9:A2304)+1)</f>
        <v>2296</v>
      </c>
      <c r="B2305" s="15">
        <v>46061.7697800926</v>
      </c>
      <c r="C2305" s="23">
        <v>0.3619</v>
      </c>
      <c r="D2305" s="21">
        <v>20.7999992370605</v>
      </c>
    </row>
    <row r="2306" s="8" customFormat="1" ht="33">
      <c r="A2306" s="14">
        <f>IF(B2306="","",MAX($A$9:A2305)+1)</f>
        <v>2297</v>
      </c>
      <c r="B2306" s="15">
        <v>46061.7701273148</v>
      </c>
      <c r="C2306" s="23">
        <v>0.3619</v>
      </c>
      <c r="D2306" s="21">
        <v>20.7999992370605</v>
      </c>
    </row>
    <row r="2307" s="8" customFormat="1" ht="33">
      <c r="A2307" s="14">
        <f>IF(B2307="","",MAX($A$9:A2306)+1)</f>
        <v>2298</v>
      </c>
      <c r="B2307" s="15">
        <v>46061.770462963</v>
      </c>
      <c r="C2307" s="23">
        <v>0.3619</v>
      </c>
      <c r="D2307" s="21">
        <v>20.7999992370605</v>
      </c>
    </row>
    <row r="2308" s="8" customFormat="1" ht="33">
      <c r="A2308" s="14">
        <f>IF(B2308="","",MAX($A$9:A2307)+1)</f>
        <v>2299</v>
      </c>
      <c r="B2308" s="15">
        <v>46061.7707986111</v>
      </c>
      <c r="C2308" s="23">
        <v>0.3619</v>
      </c>
      <c r="D2308" s="21">
        <v>20.7999992370605</v>
      </c>
    </row>
    <row r="2309" s="8" customFormat="1" ht="33">
      <c r="A2309" s="14">
        <f>IF(B2309="","",MAX($A$9:A2308)+1)</f>
        <v>2300</v>
      </c>
      <c r="B2309" s="15">
        <v>46061.7711342593</v>
      </c>
      <c r="C2309" s="23">
        <v>0.3619</v>
      </c>
      <c r="D2309" s="21">
        <v>20.7999992370605</v>
      </c>
    </row>
    <row r="2310" s="8" customFormat="1" ht="33">
      <c r="A2310" s="14">
        <f>IF(B2310="","",MAX($A$9:A2309)+1)</f>
        <v>2301</v>
      </c>
      <c r="B2310" s="15">
        <v>46061.7714583333</v>
      </c>
      <c r="C2310" s="23">
        <v>0.3619</v>
      </c>
      <c r="D2310" s="21">
        <v>20.7999992370605</v>
      </c>
    </row>
    <row r="2311" s="8" customFormat="1" ht="33">
      <c r="A2311" s="14">
        <f>IF(B2311="","",MAX($A$9:A2310)+1)</f>
        <v>2302</v>
      </c>
      <c r="B2311" s="15">
        <v>46061.7717939815</v>
      </c>
      <c r="C2311" s="23">
        <v>0.3619</v>
      </c>
      <c r="D2311" s="21">
        <v>20.7999992370605</v>
      </c>
    </row>
    <row r="2312" s="8" customFormat="1" ht="33">
      <c r="A2312" s="14">
        <f>IF(B2312="","",MAX($A$9:A2311)+1)</f>
        <v>2303</v>
      </c>
      <c r="B2312" s="15">
        <v>46061.7721296296</v>
      </c>
      <c r="C2312" s="23">
        <v>0.3619</v>
      </c>
      <c r="D2312" s="21">
        <v>20.7999992370605</v>
      </c>
    </row>
    <row r="2313" s="8" customFormat="1" ht="33">
      <c r="A2313" s="14">
        <f>IF(B2313="","",MAX($A$9:A2312)+1)</f>
        <v>2304</v>
      </c>
      <c r="B2313" s="15">
        <v>46061.7724652778</v>
      </c>
      <c r="C2313" s="23">
        <v>0.3619</v>
      </c>
      <c r="D2313" s="21">
        <v>20.7999992370605</v>
      </c>
    </row>
    <row r="2314" s="8" customFormat="1" ht="33">
      <c r="A2314" s="14">
        <f>IF(B2314="","",MAX($A$9:A2313)+1)</f>
        <v>2305</v>
      </c>
      <c r="B2314" s="15">
        <v>46061.7728009259</v>
      </c>
      <c r="C2314" s="23">
        <v>0.3619</v>
      </c>
      <c r="D2314" s="21">
        <v>20.7999992370605</v>
      </c>
    </row>
    <row r="2315" s="8" customFormat="1" ht="33">
      <c r="A2315" s="14">
        <f>IF(B2315="","",MAX($A$9:A2314)+1)</f>
        <v>2306</v>
      </c>
      <c r="B2315" s="15">
        <v>46061.773125</v>
      </c>
      <c r="C2315" s="23">
        <v>0.3619</v>
      </c>
      <c r="D2315" s="21">
        <v>20.7999992370605</v>
      </c>
    </row>
    <row r="2316" s="8" customFormat="1" ht="33">
      <c r="A2316" s="14">
        <f>IF(B2316="","",MAX($A$9:A2315)+1)</f>
        <v>2307</v>
      </c>
      <c r="B2316" s="15">
        <v>46061.7734606481</v>
      </c>
      <c r="C2316" s="23">
        <v>0.3619</v>
      </c>
      <c r="D2316" s="21">
        <v>20.7999992370605</v>
      </c>
    </row>
    <row r="2317" s="8" customFormat="1" ht="33">
      <c r="A2317" s="14">
        <f>IF(B2317="","",MAX($A$9:A2316)+1)</f>
        <v>2308</v>
      </c>
      <c r="B2317" s="15">
        <v>46061.7737962963</v>
      </c>
      <c r="C2317" s="23">
        <v>0.3619</v>
      </c>
      <c r="D2317" s="21">
        <v>20.7999992370605</v>
      </c>
    </row>
    <row r="2318" s="8" customFormat="1" ht="33">
      <c r="A2318" s="14">
        <f>IF(B2318="","",MAX($A$9:A2317)+1)</f>
        <v>2309</v>
      </c>
      <c r="B2318" s="15">
        <v>46061.7741319444</v>
      </c>
      <c r="C2318" s="23">
        <v>0.3619</v>
      </c>
      <c r="D2318" s="21">
        <v>20.7999992370605</v>
      </c>
    </row>
    <row r="2319" s="8" customFormat="1" ht="33">
      <c r="A2319" s="14">
        <f>IF(B2319="","",MAX($A$9:A2318)+1)</f>
        <v>2310</v>
      </c>
      <c r="B2319" s="15">
        <v>46061.7744791667</v>
      </c>
      <c r="C2319" s="23">
        <v>0.3619</v>
      </c>
      <c r="D2319" s="21">
        <v>20.7999992370605</v>
      </c>
    </row>
    <row r="2320" s="8" customFormat="1" ht="33">
      <c r="A2320" s="14">
        <f>IF(B2320="","",MAX($A$9:A2319)+1)</f>
        <v>2311</v>
      </c>
      <c r="B2320" s="15">
        <v>46061.7748148148</v>
      </c>
      <c r="C2320" s="23">
        <v>0.3619</v>
      </c>
      <c r="D2320" s="21">
        <v>20.7999992370605</v>
      </c>
    </row>
    <row r="2321" s="8" customFormat="1" ht="33">
      <c r="A2321" s="14">
        <f>IF(B2321="","",MAX($A$9:A2320)+1)</f>
        <v>2312</v>
      </c>
      <c r="B2321" s="15">
        <v>46061.775162037</v>
      </c>
      <c r="C2321" s="23">
        <v>0.3619</v>
      </c>
      <c r="D2321" s="21">
        <v>20.7999992370605</v>
      </c>
    </row>
    <row r="2322" s="8" customFormat="1" ht="33">
      <c r="A2322" s="14">
        <f>IF(B2322="","",MAX($A$9:A2321)+1)</f>
        <v>2313</v>
      </c>
      <c r="B2322" s="15">
        <v>46061.7754976852</v>
      </c>
      <c r="C2322" s="23">
        <v>0.3619</v>
      </c>
      <c r="D2322" s="21">
        <v>20.7999992370605</v>
      </c>
    </row>
    <row r="2323" s="8" customFormat="1" ht="33">
      <c r="A2323" s="14">
        <f>IF(B2323="","",MAX($A$9:A2322)+1)</f>
        <v>2314</v>
      </c>
      <c r="B2323" s="15">
        <v>46061.7758333333</v>
      </c>
      <c r="C2323" s="23">
        <v>0.3619</v>
      </c>
      <c r="D2323" s="21">
        <v>20.7999992370605</v>
      </c>
    </row>
    <row r="2324" s="8" customFormat="1" ht="33">
      <c r="A2324" s="14">
        <f>IF(B2324="","",MAX($A$9:A2323)+1)</f>
        <v>2315</v>
      </c>
      <c r="B2324" s="15">
        <v>46061.7761689815</v>
      </c>
      <c r="C2324" s="23">
        <v>0.3619</v>
      </c>
      <c r="D2324" s="21">
        <v>20.7999992370605</v>
      </c>
    </row>
    <row r="2325" s="8" customFormat="1" ht="33">
      <c r="A2325" s="14">
        <f>IF(B2325="","",MAX($A$9:A2324)+1)</f>
        <v>2316</v>
      </c>
      <c r="B2325" s="15">
        <v>46061.7765046296</v>
      </c>
      <c r="C2325" s="23">
        <v>0.3619</v>
      </c>
      <c r="D2325" s="21">
        <v>20.7999992370605</v>
      </c>
    </row>
    <row r="2326" s="8" customFormat="1" ht="33">
      <c r="A2326" s="14">
        <f>IF(B2326="","",MAX($A$9:A2325)+1)</f>
        <v>2317</v>
      </c>
      <c r="B2326" s="15">
        <v>46061.7768287037</v>
      </c>
      <c r="C2326" s="23">
        <v>0.3619</v>
      </c>
      <c r="D2326" s="21">
        <v>20.7999992370605</v>
      </c>
    </row>
    <row r="2327" s="8" customFormat="1" ht="33">
      <c r="A2327" s="14">
        <f>IF(B2327="","",MAX($A$9:A2326)+1)</f>
        <v>2318</v>
      </c>
      <c r="B2327" s="15">
        <v>46061.7771875</v>
      </c>
      <c r="C2327" s="23">
        <v>0.3619</v>
      </c>
      <c r="D2327" s="21">
        <v>20.7999992370605</v>
      </c>
    </row>
    <row r="2328" s="8" customFormat="1" ht="33">
      <c r="A2328" s="14">
        <f>IF(B2328="","",MAX($A$9:A2327)+1)</f>
        <v>2319</v>
      </c>
      <c r="B2328" s="15">
        <v>46061.7775231482</v>
      </c>
      <c r="C2328" s="23">
        <v>0.3619</v>
      </c>
      <c r="D2328" s="21">
        <v>20.7999992370605</v>
      </c>
    </row>
    <row r="2329" s="8" customFormat="1" ht="33">
      <c r="A2329" s="14">
        <f>IF(B2329="","",MAX($A$9:A2328)+1)</f>
        <v>2320</v>
      </c>
      <c r="B2329" s="15">
        <v>46061.7778703704</v>
      </c>
      <c r="C2329" s="23">
        <v>0.3619</v>
      </c>
      <c r="D2329" s="21">
        <v>20.7999992370605</v>
      </c>
    </row>
    <row r="2330" s="8" customFormat="1" ht="33">
      <c r="A2330" s="14">
        <f>IF(B2330="","",MAX($A$9:A2329)+1)</f>
        <v>2321</v>
      </c>
      <c r="B2330" s="15">
        <v>46061.7782060185</v>
      </c>
      <c r="C2330" s="23">
        <v>0.3619</v>
      </c>
      <c r="D2330" s="21">
        <v>20.7999992370605</v>
      </c>
    </row>
    <row r="2331" s="8" customFormat="1" ht="33">
      <c r="A2331" s="14">
        <f>IF(B2331="","",MAX($A$9:A2330)+1)</f>
        <v>2322</v>
      </c>
      <c r="B2331" s="15">
        <v>46061.7785300926</v>
      </c>
      <c r="C2331" s="23">
        <v>0.3619</v>
      </c>
      <c r="D2331" s="21">
        <v>20.7999992370605</v>
      </c>
    </row>
    <row r="2332" s="8" customFormat="1" ht="33">
      <c r="A2332" s="14">
        <f>IF(B2332="","",MAX($A$9:A2331)+1)</f>
        <v>2323</v>
      </c>
      <c r="B2332" s="15">
        <v>46061.7788657407</v>
      </c>
      <c r="C2332" s="23">
        <v>0.3619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46061.7792013889</v>
      </c>
      <c r="C2333" s="23">
        <v>0.3619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46061.779537037</v>
      </c>
      <c r="C2334" s="23">
        <v>0.3619</v>
      </c>
      <c r="D2334" s="21">
        <v>20.7999992370605</v>
      </c>
    </row>
    <row r="2335" s="8" customFormat="1" ht="33">
      <c r="A2335" s="14">
        <f>IF(B2335="","",MAX($A$9:A2334)+1)</f>
        <v>2326</v>
      </c>
      <c r="B2335" s="15">
        <v>46061.7798726852</v>
      </c>
      <c r="C2335" s="23">
        <v>0.3619</v>
      </c>
      <c r="D2335" s="21">
        <v>20.7999992370605</v>
      </c>
    </row>
    <row r="2336" s="8" customFormat="1" ht="33">
      <c r="A2336" s="14">
        <f>IF(B2336="","",MAX($A$9:A2335)+1)</f>
        <v>2327</v>
      </c>
      <c r="B2336" s="15">
        <v>46061.7802083333</v>
      </c>
      <c r="C2336" s="23">
        <v>0.3619</v>
      </c>
      <c r="D2336" s="21">
        <v>20.7999992370605</v>
      </c>
    </row>
    <row r="2337" s="8" customFormat="1" ht="33">
      <c r="A2337" s="14">
        <f>IF(B2337="","",MAX($A$9:A2336)+1)</f>
        <v>2328</v>
      </c>
      <c r="B2337" s="15">
        <v>46061.7805555556</v>
      </c>
      <c r="C2337" s="23">
        <v>0.3619</v>
      </c>
      <c r="D2337" s="21">
        <v>20.7999992370605</v>
      </c>
    </row>
    <row r="2338" s="8" customFormat="1" ht="33">
      <c r="A2338" s="14">
        <f>IF(B2338="","",MAX($A$9:A2337)+1)</f>
        <v>2329</v>
      </c>
      <c r="B2338" s="15">
        <v>46061.7808912037</v>
      </c>
      <c r="C2338" s="23">
        <v>0.3619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46061.7812384259</v>
      </c>
      <c r="C2339" s="23">
        <v>0.3619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46061.7815740741</v>
      </c>
      <c r="C2340" s="23">
        <v>0.3619</v>
      </c>
      <c r="D2340" s="21">
        <v>20.7999992370605</v>
      </c>
    </row>
    <row r="2341" s="8" customFormat="1" ht="33">
      <c r="A2341" s="14">
        <f>IF(B2341="","",MAX($A$9:A2340)+1)</f>
        <v>2332</v>
      </c>
      <c r="B2341" s="15">
        <v>46061.7819097222</v>
      </c>
      <c r="C2341" s="23">
        <v>0.3619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46061.7822337963</v>
      </c>
      <c r="C2342" s="23">
        <v>0.3619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46061.7825694444</v>
      </c>
      <c r="C2343" s="23">
        <v>0.3619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46061.7829050926</v>
      </c>
      <c r="C2344" s="23">
        <v>0.3619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46061.7832407407</v>
      </c>
      <c r="C2345" s="23">
        <v>0.3619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46061.7835763889</v>
      </c>
      <c r="C2346" s="23">
        <v>0.3619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46061.7839236111</v>
      </c>
      <c r="C2347" s="23">
        <v>0.3619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46061.7842592593</v>
      </c>
      <c r="C2348" s="23">
        <v>0.3619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46061.7846064815</v>
      </c>
      <c r="C2349" s="23">
        <v>0.3619</v>
      </c>
      <c r="D2349" s="21">
        <v>20.7999992370605</v>
      </c>
    </row>
    <row r="2350" s="8" customFormat="1" ht="33">
      <c r="A2350" s="14">
        <f>IF(B2350="","",MAX($A$9:A2349)+1)</f>
        <v>2341</v>
      </c>
      <c r="B2350" s="15">
        <v>46061.7849421296</v>
      </c>
      <c r="C2350" s="23">
        <v>0.3619</v>
      </c>
      <c r="D2350" s="21">
        <v>20.7999992370605</v>
      </c>
    </row>
    <row r="2351" s="8" customFormat="1" ht="33">
      <c r="A2351" s="14">
        <f>IF(B2351="","",MAX($A$9:A2350)+1)</f>
        <v>2342</v>
      </c>
      <c r="B2351" s="15">
        <v>46061.7852777778</v>
      </c>
      <c r="C2351" s="23">
        <v>0.3619</v>
      </c>
      <c r="D2351" s="21">
        <v>20.7999992370605</v>
      </c>
    </row>
    <row r="2352" s="8" customFormat="1" ht="33">
      <c r="A2352" s="14">
        <f>IF(B2352="","",MAX($A$9:A2351)+1)</f>
        <v>2343</v>
      </c>
      <c r="B2352" s="15">
        <v>46061.7856134259</v>
      </c>
      <c r="C2352" s="23">
        <v>0.3619</v>
      </c>
      <c r="D2352" s="21">
        <v>20.7999992370605</v>
      </c>
    </row>
    <row r="2353" s="8" customFormat="1" ht="33">
      <c r="A2353" s="14">
        <f>IF(B2353="","",MAX($A$9:A2352)+1)</f>
        <v>2344</v>
      </c>
      <c r="B2353" s="15">
        <v>46061.7859375</v>
      </c>
      <c r="C2353" s="23">
        <v>0.3619</v>
      </c>
      <c r="D2353" s="21">
        <v>20.7999992370605</v>
      </c>
    </row>
    <row r="2354" s="8" customFormat="1" ht="33">
      <c r="A2354" s="14">
        <f>IF(B2354="","",MAX($A$9:A2353)+1)</f>
        <v>2345</v>
      </c>
      <c r="B2354" s="15">
        <v>46061.7862731482</v>
      </c>
      <c r="C2354" s="23">
        <v>0.3619</v>
      </c>
      <c r="D2354" s="21">
        <v>20.7999992370605</v>
      </c>
    </row>
    <row r="2355" s="8" customFormat="1" ht="33">
      <c r="A2355" s="14">
        <f>IF(B2355="","",MAX($A$9:A2354)+1)</f>
        <v>2346</v>
      </c>
      <c r="B2355" s="15">
        <v>46061.7866087963</v>
      </c>
      <c r="C2355" s="23">
        <v>0.3619</v>
      </c>
      <c r="D2355" s="21">
        <v>20.7999992370605</v>
      </c>
    </row>
    <row r="2356" s="8" customFormat="1" ht="33">
      <c r="A2356" s="14">
        <f>IF(B2356="","",MAX($A$9:A2355)+1)</f>
        <v>2347</v>
      </c>
      <c r="B2356" s="15">
        <v>46061.7869444444</v>
      </c>
      <c r="C2356" s="23">
        <v>0.3619</v>
      </c>
      <c r="D2356" s="21">
        <v>20.7999992370605</v>
      </c>
    </row>
    <row r="2357" s="8" customFormat="1" ht="33">
      <c r="A2357" s="14">
        <f>IF(B2357="","",MAX($A$9:A2356)+1)</f>
        <v>2348</v>
      </c>
      <c r="B2357" s="15">
        <v>46061.7872800926</v>
      </c>
      <c r="C2357" s="23">
        <v>0.3619</v>
      </c>
      <c r="D2357" s="21">
        <v>20.7999992370605</v>
      </c>
    </row>
    <row r="2358" s="8" customFormat="1" ht="33">
      <c r="A2358" s="14">
        <f>IF(B2358="","",MAX($A$9:A2357)+1)</f>
        <v>2349</v>
      </c>
      <c r="B2358" s="15">
        <v>46061.7876041667</v>
      </c>
      <c r="C2358" s="23">
        <v>0.3619</v>
      </c>
      <c r="D2358" s="21">
        <v>20.7999992370605</v>
      </c>
    </row>
    <row r="2359" s="8" customFormat="1" ht="33">
      <c r="A2359" s="14">
        <f>IF(B2359="","",MAX($A$9:A2358)+1)</f>
        <v>2350</v>
      </c>
      <c r="B2359" s="15">
        <v>46061.7879398148</v>
      </c>
      <c r="C2359" s="23">
        <v>0.3619</v>
      </c>
      <c r="D2359" s="21">
        <v>20.7999992370605</v>
      </c>
    </row>
    <row r="2360" s="8" customFormat="1" ht="33">
      <c r="A2360" s="14">
        <f>IF(B2360="","",MAX($A$9:A2359)+1)</f>
        <v>2351</v>
      </c>
      <c r="B2360" s="15">
        <v>46061.788275463</v>
      </c>
      <c r="C2360" s="23">
        <v>0.3619</v>
      </c>
      <c r="D2360" s="21">
        <v>20.7999992370605</v>
      </c>
    </row>
    <row r="2361" s="8" customFormat="1" ht="33">
      <c r="A2361" s="14">
        <f>IF(B2361="","",MAX($A$9:A2360)+1)</f>
        <v>2352</v>
      </c>
      <c r="B2361" s="15">
        <v>46061.7886111111</v>
      </c>
      <c r="C2361" s="23">
        <v>0.3619</v>
      </c>
      <c r="D2361" s="21">
        <v>20.7999992370605</v>
      </c>
    </row>
    <row r="2362" s="8" customFormat="1" ht="33">
      <c r="A2362" s="14">
        <f>IF(B2362="","",MAX($A$9:A2361)+1)</f>
        <v>2353</v>
      </c>
      <c r="B2362" s="15">
        <v>46061.7889467593</v>
      </c>
      <c r="C2362" s="23">
        <v>0.3619</v>
      </c>
      <c r="D2362" s="21">
        <v>20.7999992370605</v>
      </c>
    </row>
    <row r="2363" s="8" customFormat="1" ht="33">
      <c r="A2363" s="14">
        <f>IF(B2363="","",MAX($A$9:A2362)+1)</f>
        <v>2354</v>
      </c>
      <c r="B2363" s="15">
        <v>46061.7892824074</v>
      </c>
      <c r="C2363" s="23">
        <v>0.3619</v>
      </c>
      <c r="D2363" s="21">
        <v>20.7999992370605</v>
      </c>
    </row>
    <row r="2364" s="8" customFormat="1" ht="33">
      <c r="A2364" s="14">
        <f>IF(B2364="","",MAX($A$9:A2363)+1)</f>
        <v>2355</v>
      </c>
      <c r="B2364" s="15">
        <v>46061.7896064815</v>
      </c>
      <c r="C2364" s="23">
        <v>0.3619</v>
      </c>
      <c r="D2364" s="21">
        <v>20.7999992370605</v>
      </c>
    </row>
    <row r="2365" s="8" customFormat="1" ht="33">
      <c r="A2365" s="14">
        <f>IF(B2365="","",MAX($A$9:A2364)+1)</f>
        <v>2356</v>
      </c>
      <c r="B2365" s="15">
        <v>46061.7899421296</v>
      </c>
      <c r="C2365" s="23">
        <v>0.3619</v>
      </c>
      <c r="D2365" s="21">
        <v>20.7999992370605</v>
      </c>
    </row>
    <row r="2366" s="8" customFormat="1" ht="33">
      <c r="A2366" s="14">
        <f>IF(B2366="","",MAX($A$9:A2365)+1)</f>
        <v>2357</v>
      </c>
      <c r="B2366" s="15">
        <v>46061.7902777778</v>
      </c>
      <c r="C2366" s="23">
        <v>0.3619</v>
      </c>
      <c r="D2366" s="21">
        <v>20.7999992370605</v>
      </c>
    </row>
    <row r="2367" s="8" customFormat="1" ht="33">
      <c r="A2367" s="14">
        <f>IF(B2367="","",MAX($A$9:A2366)+1)</f>
        <v>2358</v>
      </c>
      <c r="B2367" s="15">
        <v>46061.7906134259</v>
      </c>
      <c r="C2367" s="23">
        <v>0.3619</v>
      </c>
      <c r="D2367" s="21">
        <v>20.7999992370605</v>
      </c>
    </row>
    <row r="2368" s="8" customFormat="1" ht="33">
      <c r="A2368" s="14">
        <f>IF(B2368="","",MAX($A$9:A2367)+1)</f>
        <v>2359</v>
      </c>
      <c r="B2368" s="15">
        <v>46061.7909490741</v>
      </c>
      <c r="C2368" s="23">
        <v>0.3619</v>
      </c>
      <c r="D2368" s="21">
        <v>20.7999992370605</v>
      </c>
    </row>
    <row r="2369" s="8" customFormat="1" ht="33">
      <c r="A2369" s="14">
        <f>IF(B2369="","",MAX($A$9:A2368)+1)</f>
        <v>2360</v>
      </c>
      <c r="B2369" s="15">
        <v>46061.7912847222</v>
      </c>
      <c r="C2369" s="23">
        <v>0.3569</v>
      </c>
      <c r="D2369" s="21">
        <v>20.7999992370605</v>
      </c>
    </row>
    <row r="2370" s="8" customFormat="1" ht="33">
      <c r="A2370" s="14">
        <f>IF(B2370="","",MAX($A$9:A2369)+1)</f>
        <v>2361</v>
      </c>
      <c r="B2370" s="15">
        <v>46061.7916087963</v>
      </c>
      <c r="C2370" s="23">
        <v>0.3569</v>
      </c>
      <c r="D2370" s="21">
        <v>20.7999992370605</v>
      </c>
    </row>
    <row r="2371" s="8" customFormat="1" ht="33">
      <c r="A2371" s="14">
        <f>IF(B2371="","",MAX($A$9:A2370)+1)</f>
        <v>2362</v>
      </c>
      <c r="B2371" s="15">
        <v>46061.7919444444</v>
      </c>
      <c r="C2371" s="23">
        <v>0.3569</v>
      </c>
      <c r="D2371" s="21">
        <v>20.7999992370605</v>
      </c>
    </row>
    <row r="2372" s="8" customFormat="1" ht="33">
      <c r="A2372" s="14">
        <f>IF(B2372="","",MAX($A$9:A2371)+1)</f>
        <v>2363</v>
      </c>
      <c r="B2372" s="15">
        <v>46061.7922800926</v>
      </c>
      <c r="C2372" s="23">
        <v>0.3569</v>
      </c>
      <c r="D2372" s="21">
        <v>20.7999992370605</v>
      </c>
    </row>
    <row r="2373" s="8" customFormat="1" ht="33">
      <c r="A2373" s="14">
        <f>IF(B2373="","",MAX($A$9:A2372)+1)</f>
        <v>2364</v>
      </c>
      <c r="B2373" s="15">
        <v>46061.7926157407</v>
      </c>
      <c r="C2373" s="23">
        <v>0.3569</v>
      </c>
      <c r="D2373" s="21">
        <v>20.7999992370605</v>
      </c>
    </row>
    <row r="2374" s="8" customFormat="1" ht="33">
      <c r="A2374" s="14">
        <f>IF(B2374="","",MAX($A$9:A2373)+1)</f>
        <v>2365</v>
      </c>
      <c r="B2374" s="15">
        <v>46061.7929513889</v>
      </c>
      <c r="C2374" s="23">
        <v>0.3569</v>
      </c>
      <c r="D2374" s="21">
        <v>20.7999992370605</v>
      </c>
    </row>
    <row r="2375" s="8" customFormat="1" ht="33">
      <c r="A2375" s="14">
        <f>IF(B2375="","",MAX($A$9:A2374)+1)</f>
        <v>2366</v>
      </c>
      <c r="B2375" s="15">
        <v>46061.793287037</v>
      </c>
      <c r="C2375" s="23">
        <v>0.3569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46061.7936226852</v>
      </c>
      <c r="C2376" s="23">
        <v>0.3569</v>
      </c>
      <c r="D2376" s="21">
        <v>20.7999992370605</v>
      </c>
    </row>
    <row r="2377" s="8" customFormat="1" ht="33">
      <c r="A2377" s="14">
        <f>IF(B2377="","",MAX($A$9:A2376)+1)</f>
        <v>2368</v>
      </c>
      <c r="B2377" s="15">
        <v>46061.7939467593</v>
      </c>
      <c r="C2377" s="23">
        <v>0.3569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46061.7942824074</v>
      </c>
      <c r="C2378" s="23">
        <v>0.3569</v>
      </c>
      <c r="D2378" s="21">
        <v>20.7999992370605</v>
      </c>
    </row>
    <row r="2379" s="8" customFormat="1" ht="33">
      <c r="A2379" s="14">
        <f>IF(B2379="","",MAX($A$9:A2378)+1)</f>
        <v>2370</v>
      </c>
      <c r="B2379" s="15">
        <v>46061.7946180556</v>
      </c>
      <c r="C2379" s="23">
        <v>0.3569</v>
      </c>
      <c r="D2379" s="21">
        <v>20.7999992370605</v>
      </c>
    </row>
    <row r="2380" s="8" customFormat="1" ht="33">
      <c r="A2380" s="14">
        <f>IF(B2380="","",MAX($A$9:A2379)+1)</f>
        <v>2371</v>
      </c>
      <c r="B2380" s="15">
        <v>46061.7949537037</v>
      </c>
      <c r="C2380" s="23">
        <v>0.3569</v>
      </c>
      <c r="D2380" s="21">
        <v>20.7999992370605</v>
      </c>
    </row>
    <row r="2381" s="8" customFormat="1" ht="33">
      <c r="A2381" s="14">
        <f>IF(B2381="","",MAX($A$9:A2380)+1)</f>
        <v>2372</v>
      </c>
      <c r="B2381" s="15">
        <v>46061.7952893519</v>
      </c>
      <c r="C2381" s="23">
        <v>0.3569</v>
      </c>
      <c r="D2381" s="21">
        <v>20.7999992370605</v>
      </c>
    </row>
    <row r="2382" s="8" customFormat="1" ht="33">
      <c r="A2382" s="14">
        <f>IF(B2382="","",MAX($A$9:A2381)+1)</f>
        <v>2373</v>
      </c>
      <c r="B2382" s="15">
        <v>46061.795625</v>
      </c>
      <c r="C2382" s="23">
        <v>0.3569</v>
      </c>
      <c r="D2382" s="21">
        <v>20.7999992370605</v>
      </c>
    </row>
    <row r="2383" s="8" customFormat="1" ht="33">
      <c r="A2383" s="14">
        <f>IF(B2383="","",MAX($A$9:A2382)+1)</f>
        <v>2374</v>
      </c>
      <c r="B2383" s="15">
        <v>46061.7959490741</v>
      </c>
      <c r="C2383" s="23">
        <v>0.3569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46061.7962847222</v>
      </c>
      <c r="C2384" s="23">
        <v>0.3569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46061.7966203704</v>
      </c>
      <c r="C2385" s="23">
        <v>0.3569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46061.7969560185</v>
      </c>
      <c r="C2386" s="23">
        <v>0.3569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46061.7972916667</v>
      </c>
      <c r="C2387" s="23">
        <v>0.3569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46061.7976273148</v>
      </c>
      <c r="C2388" s="23">
        <v>0.3569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46061.7979513889</v>
      </c>
      <c r="C2389" s="23">
        <v>0.3569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46061.798287037</v>
      </c>
      <c r="C2390" s="23">
        <v>0.3569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46061.7986226852</v>
      </c>
      <c r="C2391" s="23">
        <v>0.3569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46061.7989583333</v>
      </c>
      <c r="C2392" s="23">
        <v>0.3569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46061.7992939815</v>
      </c>
      <c r="C2393" s="23">
        <v>0.3569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46061.7996296296</v>
      </c>
      <c r="C2394" s="23">
        <v>0.3569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46061.7999537037</v>
      </c>
      <c r="C2395" s="23">
        <v>0.3569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46061.8002893519</v>
      </c>
      <c r="C2396" s="23">
        <v>0.3569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46061.800625</v>
      </c>
      <c r="C2397" s="23">
        <v>0.3569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46061.8009606482</v>
      </c>
      <c r="C2398" s="23">
        <v>0.3569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46061.8012962963</v>
      </c>
      <c r="C2399" s="23">
        <v>0.3569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46061.8016319444</v>
      </c>
      <c r="C2400" s="23">
        <v>0.3569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46061.8019675926</v>
      </c>
      <c r="C2401" s="23">
        <v>0.3569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46061.8023032407</v>
      </c>
      <c r="C2402" s="23">
        <v>0.3569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46061.8026273148</v>
      </c>
      <c r="C2403" s="23">
        <v>0.3569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46061.802962963</v>
      </c>
      <c r="C2404" s="23">
        <v>0.3569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46061.8032986111</v>
      </c>
      <c r="C2405" s="23">
        <v>0.3569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46061.8036342593</v>
      </c>
      <c r="C2406" s="23">
        <v>0.3569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46061.8039699074</v>
      </c>
      <c r="C2407" s="23">
        <v>0.3569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46061.8043055556</v>
      </c>
      <c r="C2408" s="23">
        <v>0.3569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46061.8046296296</v>
      </c>
      <c r="C2409" s="23">
        <v>0.3569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46061.8049652778</v>
      </c>
      <c r="C2410" s="23">
        <v>0.3569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46061.8053009259</v>
      </c>
      <c r="C2411" s="23">
        <v>0.3569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46061.8056365741</v>
      </c>
      <c r="C2412" s="23">
        <v>0.3569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46061.8059722222</v>
      </c>
      <c r="C2413" s="23">
        <v>0.3569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46061.8063078704</v>
      </c>
      <c r="C2414" s="23">
        <v>0.3569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46061.8066319444</v>
      </c>
      <c r="C2415" s="23">
        <v>0.3569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46061.8069675926</v>
      </c>
      <c r="C2416" s="23">
        <v>0.3569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46061.8073032407</v>
      </c>
      <c r="C2417" s="23">
        <v>0.3569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46061.8076388889</v>
      </c>
      <c r="C2418" s="23">
        <v>0.3569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46061.807974537</v>
      </c>
      <c r="C2419" s="23">
        <v>0.3569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46061.8082986111</v>
      </c>
      <c r="C2420" s="23">
        <v>0.3569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46061.8086342593</v>
      </c>
      <c r="C2421" s="23">
        <v>0.3569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46061.8089699074</v>
      </c>
      <c r="C2422" s="23">
        <v>0.3569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46061.8093055556</v>
      </c>
      <c r="C2423" s="23">
        <v>0.3569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46061.8096412037</v>
      </c>
      <c r="C2424" s="23">
        <v>0.3569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46061.8099768519</v>
      </c>
      <c r="C2425" s="23">
        <v>0.3569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46061.8103009259</v>
      </c>
      <c r="C2426" s="23">
        <v>0.3569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46061.8106365741</v>
      </c>
      <c r="C2427" s="23">
        <v>0.3569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46061.8109722222</v>
      </c>
      <c r="C2428" s="23">
        <v>0.3569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46061.8113078704</v>
      </c>
      <c r="C2429" s="23">
        <v>0.3569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46061.8116435185</v>
      </c>
      <c r="C2430" s="23">
        <v>0.3569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46061.8119791667</v>
      </c>
      <c r="C2431" s="23">
        <v>0.3569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46061.8123032407</v>
      </c>
      <c r="C2432" s="23">
        <v>0.3569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46061.8126388889</v>
      </c>
      <c r="C2433" s="23">
        <v>0.3569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46061.812974537</v>
      </c>
      <c r="C2434" s="23">
        <v>0.3569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46061.8133101852</v>
      </c>
      <c r="C2435" s="23">
        <v>0.3569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46061.8136458333</v>
      </c>
      <c r="C2436" s="23">
        <v>0.3569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46061.8139814815</v>
      </c>
      <c r="C2437" s="23">
        <v>0.3569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46061.8143055556</v>
      </c>
      <c r="C2438" s="23">
        <v>0.3569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46061.8146412037</v>
      </c>
      <c r="C2439" s="23">
        <v>0.3569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46061.8149768518</v>
      </c>
      <c r="C2440" s="23">
        <v>0.3569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46061.8153125</v>
      </c>
      <c r="C2441" s="23">
        <v>0.3569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46061.8156481481</v>
      </c>
      <c r="C2442" s="23">
        <v>0.3569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46061.8159722222</v>
      </c>
      <c r="C2443" s="23">
        <v>0.3569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46061.8163078704</v>
      </c>
      <c r="C2444" s="23">
        <v>0.3569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46061.8166435185</v>
      </c>
      <c r="C2445" s="23">
        <v>0.3569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46061.8169791667</v>
      </c>
      <c r="C2446" s="23">
        <v>0.3569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46061.8173148148</v>
      </c>
      <c r="C2447" s="23">
        <v>0.3569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46061.817650463</v>
      </c>
      <c r="C2448" s="23">
        <v>0.3569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46061.817974537</v>
      </c>
      <c r="C2449" s="23">
        <v>0.3569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46061.8183101852</v>
      </c>
      <c r="C2450" s="23">
        <v>0.3569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46061.8186458333</v>
      </c>
      <c r="C2451" s="23">
        <v>0.3569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46061.8189814815</v>
      </c>
      <c r="C2452" s="23">
        <v>0.3569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46061.8193287037</v>
      </c>
      <c r="C2453" s="23">
        <v>0.3569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46061.8196643519</v>
      </c>
      <c r="C2454" s="23">
        <v>0.3569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46061.8200115741</v>
      </c>
      <c r="C2455" s="23">
        <v>0.3569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46061.8203472222</v>
      </c>
      <c r="C2456" s="23">
        <v>0.3569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46061.8206828704</v>
      </c>
      <c r="C2457" s="23">
        <v>0.3569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46061.8210185185</v>
      </c>
      <c r="C2458" s="23">
        <v>0.3569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46061.8213425926</v>
      </c>
      <c r="C2459" s="23">
        <v>0.3569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46061.8216782407</v>
      </c>
      <c r="C2460" s="23">
        <v>0.3569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46061.8220138889</v>
      </c>
      <c r="C2461" s="23">
        <v>0.3569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46061.822349537</v>
      </c>
      <c r="C2462" s="23">
        <v>0.3569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46061.8226851852</v>
      </c>
      <c r="C2463" s="23">
        <v>0.3569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46061.8230324074</v>
      </c>
      <c r="C2464" s="23">
        <v>0.3569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46061.8233680556</v>
      </c>
      <c r="C2465" s="23">
        <v>0.3569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46061.8237152778</v>
      </c>
      <c r="C2466" s="23">
        <v>0.3569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46061.8240509259</v>
      </c>
      <c r="C2467" s="23">
        <v>0.3569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46061.8243865741</v>
      </c>
      <c r="C2468" s="23">
        <v>0.3569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46061.8247222222</v>
      </c>
      <c r="C2469" s="23">
        <v>0.3569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46061.8250462963</v>
      </c>
      <c r="C2470" s="23">
        <v>0.3569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46061.8253819444</v>
      </c>
      <c r="C2471" s="23">
        <v>0.3569</v>
      </c>
      <c r="D2471" s="21">
        <v>20.7999992370605</v>
      </c>
    </row>
    <row r="2472" s="8" customFormat="1" ht="33">
      <c r="A2472" s="14">
        <f>IF(B2472="","",MAX($A$9:A2471)+1)</f>
        <v>2463</v>
      </c>
      <c r="B2472" s="15">
        <v>46061.8257175926</v>
      </c>
      <c r="C2472" s="23">
        <v>0.3569</v>
      </c>
      <c r="D2472" s="21">
        <v>20.7999992370605</v>
      </c>
    </row>
    <row r="2473" s="8" customFormat="1" ht="33">
      <c r="A2473" s="14">
        <f>IF(B2473="","",MAX($A$9:A2472)+1)</f>
        <v>2464</v>
      </c>
      <c r="B2473" s="15">
        <v>46061.8260532407</v>
      </c>
      <c r="C2473" s="23">
        <v>0.3569</v>
      </c>
      <c r="D2473" s="21">
        <v>20.7999992370605</v>
      </c>
    </row>
    <row r="2474" s="8" customFormat="1" ht="33">
      <c r="A2474" s="14">
        <f>IF(B2474="","",MAX($A$9:A2473)+1)</f>
        <v>2465</v>
      </c>
      <c r="B2474" s="15">
        <v>46061.8263888889</v>
      </c>
      <c r="C2474" s="23">
        <v>0.3569</v>
      </c>
      <c r="D2474" s="21">
        <v>20.7999992370605</v>
      </c>
    </row>
    <row r="2475" s="8" customFormat="1" ht="33">
      <c r="A2475" s="14">
        <f>IF(B2475="","",MAX($A$9:A2474)+1)</f>
        <v>2466</v>
      </c>
      <c r="B2475" s="15">
        <v>46061.826724537</v>
      </c>
      <c r="C2475" s="23">
        <v>0.3569</v>
      </c>
      <c r="D2475" s="21">
        <v>20.7999992370605</v>
      </c>
    </row>
    <row r="2476" s="8" customFormat="1" ht="33">
      <c r="A2476" s="14">
        <f>IF(B2476="","",MAX($A$9:A2475)+1)</f>
        <v>2467</v>
      </c>
      <c r="B2476" s="15">
        <v>46061.8270486111</v>
      </c>
      <c r="C2476" s="23">
        <v>0.3569</v>
      </c>
      <c r="D2476" s="21">
        <v>20.7999992370605</v>
      </c>
    </row>
    <row r="2477" s="8" customFormat="1" ht="33">
      <c r="A2477" s="14">
        <f>IF(B2477="","",MAX($A$9:A2476)+1)</f>
        <v>2468</v>
      </c>
      <c r="B2477" s="15">
        <v>46061.8273842593</v>
      </c>
      <c r="C2477" s="23">
        <v>0.3569</v>
      </c>
      <c r="D2477" s="21">
        <v>20.7999992370605</v>
      </c>
    </row>
    <row r="2478" s="8" customFormat="1" ht="33">
      <c r="A2478" s="14">
        <f>IF(B2478="","",MAX($A$9:A2477)+1)</f>
        <v>2469</v>
      </c>
      <c r="B2478" s="15">
        <v>46061.8277199074</v>
      </c>
      <c r="C2478" s="23">
        <v>0.3569</v>
      </c>
      <c r="D2478" s="21">
        <v>20.7999992370605</v>
      </c>
    </row>
    <row r="2479" s="8" customFormat="1" ht="33">
      <c r="A2479" s="14">
        <f>IF(B2479="","",MAX($A$9:A2478)+1)</f>
        <v>2470</v>
      </c>
      <c r="B2479" s="15">
        <v>46061.8280555556</v>
      </c>
      <c r="C2479" s="23">
        <v>0.3569</v>
      </c>
      <c r="D2479" s="21">
        <v>20.7999992370605</v>
      </c>
    </row>
    <row r="2480" s="8" customFormat="1" ht="33">
      <c r="A2480" s="14">
        <f>IF(B2480="","",MAX($A$9:A2479)+1)</f>
        <v>2471</v>
      </c>
      <c r="B2480" s="15">
        <v>46061.8283912037</v>
      </c>
      <c r="C2480" s="23">
        <v>0.3569</v>
      </c>
      <c r="D2480" s="21">
        <v>20.7999992370605</v>
      </c>
    </row>
    <row r="2481" s="8" customFormat="1" ht="33">
      <c r="A2481" s="14">
        <f>IF(B2481="","",MAX($A$9:A2480)+1)</f>
        <v>2472</v>
      </c>
      <c r="B2481" s="15">
        <v>46061.8287152778</v>
      </c>
      <c r="C2481" s="23">
        <v>0.3569</v>
      </c>
      <c r="D2481" s="21">
        <v>20.7999992370605</v>
      </c>
    </row>
    <row r="2482" s="8" customFormat="1" ht="33">
      <c r="A2482" s="14">
        <f>IF(B2482="","",MAX($A$9:A2481)+1)</f>
        <v>2473</v>
      </c>
      <c r="B2482" s="15">
        <v>46061.8290509259</v>
      </c>
      <c r="C2482" s="23">
        <v>0.3569</v>
      </c>
      <c r="D2482" s="21">
        <v>20.7999992370605</v>
      </c>
    </row>
    <row r="2483" s="8" customFormat="1" ht="33">
      <c r="A2483" s="14">
        <f>IF(B2483="","",MAX($A$9:A2482)+1)</f>
        <v>2474</v>
      </c>
      <c r="B2483" s="15">
        <v>46061.8293865741</v>
      </c>
      <c r="C2483" s="23">
        <v>0.3569</v>
      </c>
      <c r="D2483" s="21">
        <v>20.7999992370605</v>
      </c>
    </row>
    <row r="2484" s="8" customFormat="1" ht="33">
      <c r="A2484" s="14">
        <f>IF(B2484="","",MAX($A$9:A2483)+1)</f>
        <v>2475</v>
      </c>
      <c r="B2484" s="15">
        <v>46061.8297222222</v>
      </c>
      <c r="C2484" s="23">
        <v>0.3569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46061.8300578704</v>
      </c>
      <c r="C2485" s="23">
        <v>0.3569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46061.8303935185</v>
      </c>
      <c r="C2486" s="23">
        <v>0.3569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46061.8307175926</v>
      </c>
      <c r="C2487" s="23">
        <v>0.3569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46061.8310532407</v>
      </c>
      <c r="C2488" s="23">
        <v>0.3569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46061.8313888889</v>
      </c>
      <c r="C2489" s="23">
        <v>0.3569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46061.831724537</v>
      </c>
      <c r="C2490" s="23">
        <v>0.3569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46061.8320601852</v>
      </c>
      <c r="C2491" s="23">
        <v>0.3569</v>
      </c>
      <c r="D2491" s="21">
        <v>20.7999992370605</v>
      </c>
    </row>
    <row r="2492" s="8" customFormat="1" ht="33">
      <c r="A2492" s="14">
        <f>IF(B2492="","",MAX($A$9:A2491)+1)</f>
        <v>2483</v>
      </c>
      <c r="B2492" s="15">
        <v>46061.8323842593</v>
      </c>
      <c r="C2492" s="23">
        <v>0.3569</v>
      </c>
      <c r="D2492" s="21">
        <v>20.7999992370605</v>
      </c>
    </row>
    <row r="2493" s="8" customFormat="1" ht="33">
      <c r="A2493" s="14">
        <f>IF(B2493="","",MAX($A$9:A2492)+1)</f>
        <v>2484</v>
      </c>
      <c r="B2493" s="15">
        <v>46061.8327199074</v>
      </c>
      <c r="C2493" s="23">
        <v>0.3569</v>
      </c>
      <c r="D2493" s="21">
        <v>20.7999992370605</v>
      </c>
    </row>
    <row r="2494" s="8" customFormat="1" ht="33">
      <c r="A2494" s="14">
        <f>IF(B2494="","",MAX($A$9:A2493)+1)</f>
        <v>2485</v>
      </c>
      <c r="B2494" s="15">
        <v>46061.8330555556</v>
      </c>
      <c r="C2494" s="23">
        <v>0.3569</v>
      </c>
      <c r="D2494" s="21">
        <v>20.7999992370605</v>
      </c>
    </row>
    <row r="2495" s="8" customFormat="1" ht="33">
      <c r="A2495" s="14">
        <f>IF(B2495="","",MAX($A$9:A2494)+1)</f>
        <v>2486</v>
      </c>
      <c r="B2495" s="15">
        <v>46061.8333912037</v>
      </c>
      <c r="C2495" s="23">
        <v>0.3339</v>
      </c>
      <c r="D2495" s="21">
        <v>20.7999992370605</v>
      </c>
    </row>
    <row r="2496" s="8" customFormat="1" ht="33">
      <c r="A2496" s="14">
        <f>IF(B2496="","",MAX($A$9:A2495)+1)</f>
        <v>2487</v>
      </c>
      <c r="B2496" s="15">
        <v>46061.8337268519</v>
      </c>
      <c r="C2496" s="23">
        <v>0.3339</v>
      </c>
      <c r="D2496" s="21">
        <v>20.7999992370605</v>
      </c>
    </row>
    <row r="2497" s="8" customFormat="1" ht="33">
      <c r="A2497" s="14">
        <f>IF(B2497="","",MAX($A$9:A2496)+1)</f>
        <v>2488</v>
      </c>
      <c r="B2497" s="15">
        <v>46061.8340625</v>
      </c>
      <c r="C2497" s="23">
        <v>0.3339</v>
      </c>
      <c r="D2497" s="21">
        <v>20.7999992370605</v>
      </c>
    </row>
    <row r="2498" s="8" customFormat="1" ht="33">
      <c r="A2498" s="14">
        <f>IF(B2498="","",MAX($A$9:A2497)+1)</f>
        <v>2489</v>
      </c>
      <c r="B2498" s="15">
        <v>46061.8343865741</v>
      </c>
      <c r="C2498" s="23">
        <v>0.3339</v>
      </c>
      <c r="D2498" s="21">
        <v>20.7999992370605</v>
      </c>
    </row>
    <row r="2499" s="8" customFormat="1" ht="33">
      <c r="A2499" s="14">
        <f>IF(B2499="","",MAX($A$9:A2498)+1)</f>
        <v>2490</v>
      </c>
      <c r="B2499" s="15">
        <v>46061.8347222222</v>
      </c>
      <c r="C2499" s="23">
        <v>0.3339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46061.8350578704</v>
      </c>
      <c r="C2500" s="23">
        <v>0.3339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46061.8353935185</v>
      </c>
      <c r="C2501" s="23">
        <v>0.3339</v>
      </c>
      <c r="D2501" s="21">
        <v>20.7999992370605</v>
      </c>
    </row>
    <row r="2502" s="8" customFormat="1" ht="33">
      <c r="A2502" s="14">
        <f>IF(B2502="","",MAX($A$9:A2501)+1)</f>
        <v>2493</v>
      </c>
      <c r="B2502" s="15">
        <v>46061.8357291667</v>
      </c>
      <c r="C2502" s="23">
        <v>0.3339</v>
      </c>
      <c r="D2502" s="21">
        <v>20.7999992370605</v>
      </c>
    </row>
    <row r="2503" s="8" customFormat="1" ht="33">
      <c r="A2503" s="14">
        <f>IF(B2503="","",MAX($A$9:A2502)+1)</f>
        <v>2494</v>
      </c>
      <c r="B2503" s="15">
        <v>46061.8360532407</v>
      </c>
      <c r="C2503" s="23">
        <v>0.3339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46061.8363888889</v>
      </c>
      <c r="C2504" s="23">
        <v>0.3339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46061.836724537</v>
      </c>
      <c r="C2505" s="23">
        <v>0.3339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46061.8370601852</v>
      </c>
      <c r="C2506" s="23">
        <v>0.3339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46061.8373958333</v>
      </c>
      <c r="C2507" s="23">
        <v>0.3339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46061.8377314815</v>
      </c>
      <c r="C2508" s="23">
        <v>0.3339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46061.8380671296</v>
      </c>
      <c r="C2509" s="23">
        <v>0.3339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46061.8383912037</v>
      </c>
      <c r="C2510" s="23">
        <v>0.3339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46061.8387268518</v>
      </c>
      <c r="C2511" s="23">
        <v>0.3339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46061.8390625</v>
      </c>
      <c r="C2512" s="23">
        <v>0.3339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46061.8393981481</v>
      </c>
      <c r="C2513" s="23">
        <v>0.3339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46061.8397337963</v>
      </c>
      <c r="C2514" s="23">
        <v>0.3339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46061.8400694444</v>
      </c>
      <c r="C2515" s="23">
        <v>0.3339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46061.8404050926</v>
      </c>
      <c r="C2516" s="23">
        <v>0.3339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46061.8407291667</v>
      </c>
      <c r="C2517" s="23">
        <v>0.3339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46061.8410648148</v>
      </c>
      <c r="C2518" s="23">
        <v>0.3339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46061.841400463</v>
      </c>
      <c r="C2519" s="23">
        <v>0.3339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46061.8417361111</v>
      </c>
      <c r="C2520" s="23">
        <v>0.3339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46061.8420717593</v>
      </c>
      <c r="C2521" s="23">
        <v>0.3339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46061.8424074074</v>
      </c>
      <c r="C2522" s="23">
        <v>0.3339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46061.8427430556</v>
      </c>
      <c r="C2523" s="23">
        <v>0.3339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46061.8430671296</v>
      </c>
      <c r="C2524" s="23">
        <v>0.3339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46061.8434027778</v>
      </c>
      <c r="C2525" s="23">
        <v>0.3339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46061.84375</v>
      </c>
      <c r="C2526" s="23">
        <v>0.3339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46061.8440856481</v>
      </c>
      <c r="C2527" s="23">
        <v>0.3339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46061.8444328704</v>
      </c>
      <c r="C2528" s="23">
        <v>0.3339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46061.8447685185</v>
      </c>
      <c r="C2529" s="23">
        <v>0.3339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46061.8451041667</v>
      </c>
      <c r="C2530" s="23">
        <v>0.3339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46061.8454398148</v>
      </c>
      <c r="C2531" s="23">
        <v>0.3339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46061.845775463</v>
      </c>
      <c r="C2532" s="23">
        <v>0.3339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46061.8461111111</v>
      </c>
      <c r="C2533" s="23">
        <v>0.3339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46061.8464351852</v>
      </c>
      <c r="C2534" s="23">
        <v>0.3339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46061.8467708333</v>
      </c>
      <c r="C2535" s="23">
        <v>0.3339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46061.8471064815</v>
      </c>
      <c r="C2536" s="23">
        <v>0.3339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46061.8474421296</v>
      </c>
      <c r="C2537" s="23">
        <v>0.3339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46061.8477777778</v>
      </c>
      <c r="C2538" s="23">
        <v>0.3339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46061.8481134259</v>
      </c>
      <c r="C2539" s="23">
        <v>0.3339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46061.8484375</v>
      </c>
      <c r="C2540" s="23">
        <v>0.3339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46061.8487731482</v>
      </c>
      <c r="C2541" s="23">
        <v>0.3339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46061.8491087963</v>
      </c>
      <c r="C2542" s="23">
        <v>0.3339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46061.8494444444</v>
      </c>
      <c r="C2543" s="23">
        <v>0.3339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46061.8497800926</v>
      </c>
      <c r="C2544" s="23">
        <v>0.3339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46061.8501041667</v>
      </c>
      <c r="C2545" s="23">
        <v>0.3339</v>
      </c>
      <c r="D2545" s="21">
        <v>20.7999992370605</v>
      </c>
    </row>
    <row r="2546" s="8" customFormat="1" ht="33">
      <c r="A2546" s="14">
        <f>IF(B2546="","",MAX($A$9:A2545)+1)</f>
        <v>2537</v>
      </c>
      <c r="B2546" s="15">
        <v>46061.8504398148</v>
      </c>
      <c r="C2546" s="23">
        <v>0.3339</v>
      </c>
      <c r="D2546" s="21">
        <v>20.7999992370605</v>
      </c>
    </row>
    <row r="2547" s="8" customFormat="1" ht="33">
      <c r="A2547" s="14">
        <f>IF(B2547="","",MAX($A$9:A2546)+1)</f>
        <v>2538</v>
      </c>
      <c r="B2547" s="15">
        <v>46061.850775463</v>
      </c>
      <c r="C2547" s="23">
        <v>0.3339</v>
      </c>
      <c r="D2547" s="21">
        <v>20.7999992370605</v>
      </c>
    </row>
    <row r="2548" s="8" customFormat="1" ht="33">
      <c r="A2548" s="14">
        <f>IF(B2548="","",MAX($A$9:A2547)+1)</f>
        <v>2539</v>
      </c>
      <c r="B2548" s="15">
        <v>46061.8511111111</v>
      </c>
      <c r="C2548" s="23">
        <v>0.3339</v>
      </c>
      <c r="D2548" s="21">
        <v>20.7999992370605</v>
      </c>
    </row>
    <row r="2549" s="8" customFormat="1" ht="33">
      <c r="A2549" s="14">
        <f>IF(B2549="","",MAX($A$9:A2548)+1)</f>
        <v>2540</v>
      </c>
      <c r="B2549" s="15">
        <v>46061.8514467593</v>
      </c>
      <c r="C2549" s="23">
        <v>0.3339</v>
      </c>
      <c r="D2549" s="21">
        <v>20.7999992370605</v>
      </c>
    </row>
    <row r="2550" s="8" customFormat="1" ht="33">
      <c r="A2550" s="14">
        <f>IF(B2550="","",MAX($A$9:A2549)+1)</f>
        <v>2541</v>
      </c>
      <c r="B2550" s="15">
        <v>46061.8517824074</v>
      </c>
      <c r="C2550" s="23">
        <v>0.3339</v>
      </c>
      <c r="D2550" s="21">
        <v>20.7999992370605</v>
      </c>
    </row>
    <row r="2551" s="8" customFormat="1" ht="33">
      <c r="A2551" s="14">
        <f>IF(B2551="","",MAX($A$9:A2550)+1)</f>
        <v>2542</v>
      </c>
      <c r="B2551" s="15">
        <v>46061.8521064815</v>
      </c>
      <c r="C2551" s="23">
        <v>0.3339</v>
      </c>
      <c r="D2551" s="21">
        <v>20.7999992370605</v>
      </c>
    </row>
    <row r="2552" s="8" customFormat="1" ht="33">
      <c r="A2552" s="14">
        <f>IF(B2552="","",MAX($A$9:A2551)+1)</f>
        <v>2543</v>
      </c>
      <c r="B2552" s="15">
        <v>46061.8524421296</v>
      </c>
      <c r="C2552" s="23">
        <v>0.3339</v>
      </c>
      <c r="D2552" s="21">
        <v>20.7999992370605</v>
      </c>
    </row>
    <row r="2553" s="8" customFormat="1" ht="33">
      <c r="A2553" s="14">
        <f>IF(B2553="","",MAX($A$9:A2552)+1)</f>
        <v>2544</v>
      </c>
      <c r="B2553" s="15">
        <v>46061.8527777778</v>
      </c>
      <c r="C2553" s="23">
        <v>0.3339</v>
      </c>
      <c r="D2553" s="21">
        <v>20.7999992370605</v>
      </c>
    </row>
    <row r="2554" s="8" customFormat="1" ht="33">
      <c r="A2554" s="14">
        <f>IF(B2554="","",MAX($A$9:A2553)+1)</f>
        <v>2545</v>
      </c>
      <c r="B2554" s="15">
        <v>46061.8531134259</v>
      </c>
      <c r="C2554" s="23">
        <v>0.3339</v>
      </c>
      <c r="D2554" s="21">
        <v>20.7999992370605</v>
      </c>
    </row>
    <row r="2555" s="8" customFormat="1" ht="33">
      <c r="A2555" s="14">
        <f>IF(B2555="","",MAX($A$9:A2554)+1)</f>
        <v>2546</v>
      </c>
      <c r="B2555" s="15">
        <v>46061.8534490741</v>
      </c>
      <c r="C2555" s="23">
        <v>0.3339</v>
      </c>
      <c r="D2555" s="21">
        <v>20.7999992370605</v>
      </c>
    </row>
    <row r="2556" s="8" customFormat="1" ht="33">
      <c r="A2556" s="14">
        <f>IF(B2556="","",MAX($A$9:A2555)+1)</f>
        <v>2547</v>
      </c>
      <c r="B2556" s="15">
        <v>46061.8537731481</v>
      </c>
      <c r="C2556" s="23">
        <v>0.3339</v>
      </c>
      <c r="D2556" s="21">
        <v>20.7999992370605</v>
      </c>
    </row>
    <row r="2557" s="8" customFormat="1" ht="33">
      <c r="A2557" s="14">
        <f>IF(B2557="","",MAX($A$9:A2556)+1)</f>
        <v>2548</v>
      </c>
      <c r="B2557" s="15">
        <v>46061.8541087963</v>
      </c>
      <c r="C2557" s="23">
        <v>0.3339</v>
      </c>
      <c r="D2557" s="21">
        <v>20.7999992370605</v>
      </c>
    </row>
    <row r="2558" s="8" customFormat="1" ht="33">
      <c r="A2558" s="14">
        <f>IF(B2558="","",MAX($A$9:A2557)+1)</f>
        <v>2549</v>
      </c>
      <c r="B2558" s="15">
        <v>46061.8544444444</v>
      </c>
      <c r="C2558" s="23">
        <v>0.3339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46061.8547800926</v>
      </c>
      <c r="C2559" s="23">
        <v>0.3339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46061.8551273148</v>
      </c>
      <c r="C2560" s="23">
        <v>0.3339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46061.855462963</v>
      </c>
      <c r="C2561" s="23">
        <v>0.3339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46061.8558101852</v>
      </c>
      <c r="C2562" s="23">
        <v>0.3339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46061.8561458333</v>
      </c>
      <c r="C2563" s="23">
        <v>0.3339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46061.8564814815</v>
      </c>
      <c r="C2564" s="23">
        <v>0.3339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46061.8568171296</v>
      </c>
      <c r="C2565" s="23">
        <v>0.3339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46061.8571412037</v>
      </c>
      <c r="C2566" s="23">
        <v>0.3339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46061.8574768519</v>
      </c>
      <c r="C2567" s="23">
        <v>0.3339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46061.8578125</v>
      </c>
      <c r="C2568" s="23">
        <v>0.3339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46061.8581481481</v>
      </c>
      <c r="C2569" s="23">
        <v>0.3339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46061.8584837963</v>
      </c>
      <c r="C2570" s="23">
        <v>0.3339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46061.8588194444</v>
      </c>
      <c r="C2571" s="23">
        <v>0.3339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46061.8591435185</v>
      </c>
      <c r="C2572" s="23">
        <v>0.3339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46061.8594791667</v>
      </c>
      <c r="C2573" s="23">
        <v>0.3339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46061.8598148148</v>
      </c>
      <c r="C2574" s="23">
        <v>0.3339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46061.860150463</v>
      </c>
      <c r="C2575" s="23">
        <v>0.3339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46061.8604861111</v>
      </c>
      <c r="C2576" s="23">
        <v>0.3339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46061.8608101852</v>
      </c>
      <c r="C2577" s="23">
        <v>0.3339</v>
      </c>
      <c r="D2577" s="21">
        <v>20.7999992370605</v>
      </c>
    </row>
    <row r="2578" s="8" customFormat="1" ht="33">
      <c r="A2578" s="14">
        <f>IF(B2578="","",MAX($A$9:A2577)+1)</f>
        <v>2569</v>
      </c>
      <c r="B2578" s="15">
        <v>46061.8611458333</v>
      </c>
      <c r="C2578" s="23">
        <v>0.3339</v>
      </c>
      <c r="D2578" s="21">
        <v>20.7999992370605</v>
      </c>
    </row>
    <row r="2579" s="8" customFormat="1" ht="33">
      <c r="A2579" s="14">
        <f>IF(B2579="","",MAX($A$9:A2578)+1)</f>
        <v>2570</v>
      </c>
      <c r="B2579" s="15">
        <v>46061.8614814815</v>
      </c>
      <c r="C2579" s="23">
        <v>0.3339</v>
      </c>
      <c r="D2579" s="21">
        <v>20.7999992370605</v>
      </c>
    </row>
    <row r="2580" s="8" customFormat="1" ht="33">
      <c r="A2580" s="14">
        <f>IF(B2580="","",MAX($A$9:A2579)+1)</f>
        <v>2571</v>
      </c>
      <c r="B2580" s="15">
        <v>46061.8618171296</v>
      </c>
      <c r="C2580" s="23">
        <v>0.3339</v>
      </c>
      <c r="D2580" s="21">
        <v>20.7999992370605</v>
      </c>
    </row>
    <row r="2581" s="8" customFormat="1" ht="33">
      <c r="A2581" s="14">
        <f>IF(B2581="","",MAX($A$9:A2580)+1)</f>
        <v>2572</v>
      </c>
      <c r="B2581" s="15">
        <v>46061.8621527778</v>
      </c>
      <c r="C2581" s="23">
        <v>0.3339</v>
      </c>
      <c r="D2581" s="21">
        <v>20.7999992370605</v>
      </c>
    </row>
    <row r="2582" s="8" customFormat="1" ht="33">
      <c r="A2582" s="14">
        <f>IF(B2582="","",MAX($A$9:A2581)+1)</f>
        <v>2573</v>
      </c>
      <c r="B2582" s="15">
        <v>46061.8624884259</v>
      </c>
      <c r="C2582" s="23">
        <v>0.3339</v>
      </c>
      <c r="D2582" s="21">
        <v>20.7999992370605</v>
      </c>
    </row>
    <row r="2583" s="8" customFormat="1" ht="33">
      <c r="A2583" s="14">
        <f>IF(B2583="","",MAX($A$9:A2582)+1)</f>
        <v>2574</v>
      </c>
      <c r="B2583" s="15">
        <v>46061.8628125</v>
      </c>
      <c r="C2583" s="23">
        <v>0.3339</v>
      </c>
      <c r="D2583" s="21">
        <v>20.7999992370605</v>
      </c>
    </row>
    <row r="2584" s="8" customFormat="1" ht="33">
      <c r="A2584" s="14">
        <f>IF(B2584="","",MAX($A$9:A2583)+1)</f>
        <v>2575</v>
      </c>
      <c r="B2584" s="15">
        <v>46061.8631481482</v>
      </c>
      <c r="C2584" s="23">
        <v>0.3339</v>
      </c>
      <c r="D2584" s="21">
        <v>20.7999992370605</v>
      </c>
    </row>
    <row r="2585" s="8" customFormat="1" ht="33">
      <c r="A2585" s="14">
        <f>IF(B2585="","",MAX($A$9:A2584)+1)</f>
        <v>2576</v>
      </c>
      <c r="B2585" s="15">
        <v>46061.8634837963</v>
      </c>
      <c r="C2585" s="23">
        <v>0.3339</v>
      </c>
      <c r="D2585" s="21">
        <v>20.7999992370605</v>
      </c>
    </row>
    <row r="2586" s="8" customFormat="1" ht="33">
      <c r="A2586" s="14">
        <f>IF(B2586="","",MAX($A$9:A2585)+1)</f>
        <v>2577</v>
      </c>
      <c r="B2586" s="15">
        <v>46061.8638194444</v>
      </c>
      <c r="C2586" s="23">
        <v>0.3339</v>
      </c>
      <c r="D2586" s="21">
        <v>20.7999992370605</v>
      </c>
    </row>
    <row r="2587" s="8" customFormat="1" ht="33">
      <c r="A2587" s="14">
        <f>IF(B2587="","",MAX($A$9:A2586)+1)</f>
        <v>2578</v>
      </c>
      <c r="B2587" s="15">
        <v>46061.8641550926</v>
      </c>
      <c r="C2587" s="23">
        <v>0.3339</v>
      </c>
      <c r="D2587" s="21">
        <v>20.7999992370605</v>
      </c>
    </row>
    <row r="2588" s="8" customFormat="1" ht="33">
      <c r="A2588" s="14">
        <f>IF(B2588="","",MAX($A$9:A2587)+1)</f>
        <v>2579</v>
      </c>
      <c r="B2588" s="15">
        <v>46061.8644791667</v>
      </c>
      <c r="C2588" s="23">
        <v>0.3339</v>
      </c>
      <c r="D2588" s="21">
        <v>20.7999992370605</v>
      </c>
    </row>
    <row r="2589" s="8" customFormat="1" ht="33">
      <c r="A2589" s="14">
        <f>IF(B2589="","",MAX($A$9:A2588)+1)</f>
        <v>2580</v>
      </c>
      <c r="B2589" s="15">
        <v>46061.864837963</v>
      </c>
      <c r="C2589" s="23">
        <v>0.3339</v>
      </c>
      <c r="D2589" s="21">
        <v>20.7999992370605</v>
      </c>
    </row>
    <row r="2590" s="8" customFormat="1" ht="33">
      <c r="A2590" s="14">
        <f>IF(B2590="","",MAX($A$9:A2589)+1)</f>
        <v>2581</v>
      </c>
      <c r="B2590" s="15">
        <v>46061.8651736111</v>
      </c>
      <c r="C2590" s="23">
        <v>0.3339</v>
      </c>
      <c r="D2590" s="21">
        <v>20.7999992370605</v>
      </c>
    </row>
    <row r="2591" s="8" customFormat="1" ht="33">
      <c r="A2591" s="14">
        <f>IF(B2591="","",MAX($A$9:A2590)+1)</f>
        <v>2582</v>
      </c>
      <c r="B2591" s="15">
        <v>46061.8655208333</v>
      </c>
      <c r="C2591" s="23">
        <v>0.3339</v>
      </c>
      <c r="D2591" s="21">
        <v>20.7999992370605</v>
      </c>
    </row>
    <row r="2592" s="8" customFormat="1" ht="33">
      <c r="A2592" s="14">
        <f>IF(B2592="","",MAX($A$9:A2591)+1)</f>
        <v>2583</v>
      </c>
      <c r="B2592" s="15">
        <v>46061.8658564815</v>
      </c>
      <c r="C2592" s="23">
        <v>0.3339</v>
      </c>
      <c r="D2592" s="21">
        <v>20.7999992370605</v>
      </c>
    </row>
    <row r="2593" s="8" customFormat="1" ht="33">
      <c r="A2593" s="14">
        <f>IF(B2593="","",MAX($A$9:A2592)+1)</f>
        <v>2584</v>
      </c>
      <c r="B2593" s="15">
        <v>46061.8661921296</v>
      </c>
      <c r="C2593" s="23">
        <v>0.3339</v>
      </c>
      <c r="D2593" s="21">
        <v>20.7999992370605</v>
      </c>
    </row>
    <row r="2594" s="8" customFormat="1" ht="33">
      <c r="A2594" s="14">
        <f>IF(B2594="","",MAX($A$9:A2593)+1)</f>
        <v>2585</v>
      </c>
      <c r="B2594" s="15">
        <v>46061.8665162037</v>
      </c>
      <c r="C2594" s="23">
        <v>0.3339</v>
      </c>
      <c r="D2594" s="21">
        <v>20.7999992370605</v>
      </c>
    </row>
    <row r="2595" s="8" customFormat="1" ht="33">
      <c r="A2595" s="14">
        <f>IF(B2595="","",MAX($A$9:A2594)+1)</f>
        <v>2586</v>
      </c>
      <c r="B2595" s="15">
        <v>46061.8668518519</v>
      </c>
      <c r="C2595" s="23">
        <v>0.3339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46061.8671875</v>
      </c>
      <c r="C2596" s="23">
        <v>0.3339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46061.8675231481</v>
      </c>
      <c r="C2597" s="23">
        <v>0.3339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46061.8678587963</v>
      </c>
      <c r="C2598" s="23">
        <v>0.3339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46061.8681944444</v>
      </c>
      <c r="C2599" s="23">
        <v>0.3339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46061.8685185185</v>
      </c>
      <c r="C2600" s="23">
        <v>0.3339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46061.8688541667</v>
      </c>
      <c r="C2601" s="23">
        <v>0.3339</v>
      </c>
      <c r="D2601" s="21">
        <v>20.7999992370605</v>
      </c>
    </row>
    <row r="2602" s="8" customFormat="1" ht="33">
      <c r="A2602" s="14">
        <f>IF(B2602="","",MAX($A$9:A2601)+1)</f>
        <v>2593</v>
      </c>
      <c r="B2602" s="15">
        <v>46061.8691898148</v>
      </c>
      <c r="C2602" s="23">
        <v>0.3339</v>
      </c>
      <c r="D2602" s="21">
        <v>20.7999992370605</v>
      </c>
    </row>
    <row r="2603" s="8" customFormat="1" ht="33">
      <c r="A2603" s="14">
        <f>IF(B2603="","",MAX($A$9:A2602)+1)</f>
        <v>2594</v>
      </c>
      <c r="B2603" s="15">
        <v>46061.869525463</v>
      </c>
      <c r="C2603" s="23">
        <v>0.3339</v>
      </c>
      <c r="D2603" s="21">
        <v>20.7999992370605</v>
      </c>
    </row>
    <row r="2604" s="8" customFormat="1" ht="33">
      <c r="A2604" s="14">
        <f>IF(B2604="","",MAX($A$9:A2603)+1)</f>
        <v>2595</v>
      </c>
      <c r="B2604" s="15">
        <v>46061.8698611111</v>
      </c>
      <c r="C2604" s="23">
        <v>0.3339</v>
      </c>
      <c r="D2604" s="21">
        <v>20.7999992370605</v>
      </c>
    </row>
    <row r="2605" s="8" customFormat="1" ht="33">
      <c r="A2605" s="14">
        <f>IF(B2605="","",MAX($A$9:A2604)+1)</f>
        <v>2596</v>
      </c>
      <c r="B2605" s="15">
        <v>46061.8701967593</v>
      </c>
      <c r="C2605" s="23">
        <v>0.3339</v>
      </c>
      <c r="D2605" s="21">
        <v>20.7999992370605</v>
      </c>
    </row>
    <row r="2606" s="8" customFormat="1" ht="33">
      <c r="A2606" s="14">
        <f>IF(B2606="","",MAX($A$9:A2605)+1)</f>
        <v>2597</v>
      </c>
      <c r="B2606" s="15">
        <v>46061.8705208333</v>
      </c>
      <c r="C2606" s="23">
        <v>0.3339</v>
      </c>
      <c r="D2606" s="21">
        <v>20.7999992370605</v>
      </c>
    </row>
    <row r="2607" s="8" customFormat="1" ht="33">
      <c r="A2607" s="14">
        <f>IF(B2607="","",MAX($A$9:A2606)+1)</f>
        <v>2598</v>
      </c>
      <c r="B2607" s="15">
        <v>46061.8708564815</v>
      </c>
      <c r="C2607" s="23">
        <v>0.3339</v>
      </c>
      <c r="D2607" s="21">
        <v>20.7999992370605</v>
      </c>
    </row>
    <row r="2608" s="8" customFormat="1" ht="33">
      <c r="A2608" s="14">
        <f>IF(B2608="","",MAX($A$9:A2607)+1)</f>
        <v>2599</v>
      </c>
      <c r="B2608" s="15">
        <v>46061.8711921296</v>
      </c>
      <c r="C2608" s="23">
        <v>0.3339</v>
      </c>
      <c r="D2608" s="21">
        <v>20.7999992370605</v>
      </c>
    </row>
    <row r="2609" s="8" customFormat="1" ht="33">
      <c r="A2609" s="14">
        <f>IF(B2609="","",MAX($A$9:A2608)+1)</f>
        <v>2600</v>
      </c>
      <c r="B2609" s="15">
        <v>46061.8715277778</v>
      </c>
      <c r="C2609" s="23">
        <v>0.3339</v>
      </c>
      <c r="D2609" s="21">
        <v>20.7999992370605</v>
      </c>
    </row>
    <row r="2610" s="8" customFormat="1" ht="33">
      <c r="A2610" s="14">
        <f>IF(B2610="","",MAX($A$9:A2609)+1)</f>
        <v>2601</v>
      </c>
      <c r="B2610" s="15">
        <v>46061.8718634259</v>
      </c>
      <c r="C2610" s="23">
        <v>0.3339</v>
      </c>
      <c r="D2610" s="21">
        <v>20.7999992370605</v>
      </c>
    </row>
    <row r="2611" s="8" customFormat="1" ht="33">
      <c r="A2611" s="14">
        <f>IF(B2611="","",MAX($A$9:A2610)+1)</f>
        <v>2602</v>
      </c>
      <c r="B2611" s="15">
        <v>46061.8721990741</v>
      </c>
      <c r="C2611" s="23">
        <v>0.3339</v>
      </c>
      <c r="D2611" s="21">
        <v>20.7999992370605</v>
      </c>
    </row>
    <row r="2612" s="8" customFormat="1" ht="33">
      <c r="A2612" s="14">
        <f>IF(B2612="","",MAX($A$9:A2611)+1)</f>
        <v>2603</v>
      </c>
      <c r="B2612" s="15">
        <v>46061.8725347222</v>
      </c>
      <c r="C2612" s="23">
        <v>0.3339</v>
      </c>
      <c r="D2612" s="21">
        <v>20.7999992370605</v>
      </c>
    </row>
    <row r="2613" s="8" customFormat="1" ht="33">
      <c r="A2613" s="14">
        <f>IF(B2613="","",MAX($A$9:A2612)+1)</f>
        <v>2604</v>
      </c>
      <c r="B2613" s="15">
        <v>46061.8728587963</v>
      </c>
      <c r="C2613" s="23">
        <v>0.3339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46061.8731944444</v>
      </c>
      <c r="C2614" s="23">
        <v>0.3339</v>
      </c>
      <c r="D2614" s="21">
        <v>20.7999992370605</v>
      </c>
    </row>
    <row r="2615" s="8" customFormat="1" ht="33">
      <c r="A2615" s="14">
        <f>IF(B2615="","",MAX($A$9:A2614)+1)</f>
        <v>2606</v>
      </c>
      <c r="B2615" s="15">
        <v>46061.8735300926</v>
      </c>
      <c r="C2615" s="23">
        <v>0.3339</v>
      </c>
      <c r="D2615" s="21">
        <v>20.7999992370605</v>
      </c>
    </row>
    <row r="2616" s="8" customFormat="1" ht="33">
      <c r="A2616" s="14">
        <f>IF(B2616="","",MAX($A$9:A2615)+1)</f>
        <v>2607</v>
      </c>
      <c r="B2616" s="15">
        <v>46061.8738657407</v>
      </c>
      <c r="C2616" s="23">
        <v>0.3339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46061.8742013889</v>
      </c>
      <c r="C2617" s="23">
        <v>0.3339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46061.874525463</v>
      </c>
      <c r="C2618" s="23">
        <v>0.3339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46061.8748611111</v>
      </c>
      <c r="C2619" s="23">
        <v>0.2809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46061.8751967593</v>
      </c>
      <c r="C2620" s="23">
        <v>0.2809</v>
      </c>
      <c r="D2620" s="21">
        <v>20.7999992370605</v>
      </c>
    </row>
    <row r="2621" s="8" customFormat="1" ht="33">
      <c r="A2621" s="14">
        <f>IF(B2621="","",MAX($A$9:A2620)+1)</f>
        <v>2612</v>
      </c>
      <c r="B2621" s="15">
        <v>46061.8755324074</v>
      </c>
      <c r="C2621" s="23">
        <v>0.2809</v>
      </c>
      <c r="D2621" s="21">
        <v>20.7999992370605</v>
      </c>
    </row>
    <row r="2622" s="8" customFormat="1" ht="33">
      <c r="A2622" s="14">
        <f>IF(B2622="","",MAX($A$9:A2621)+1)</f>
        <v>2613</v>
      </c>
      <c r="B2622" s="15">
        <v>46061.8758680556</v>
      </c>
      <c r="C2622" s="23">
        <v>0.2809</v>
      </c>
      <c r="D2622" s="21">
        <v>20.7999992370605</v>
      </c>
    </row>
    <row r="2623" s="8" customFormat="1" ht="33">
      <c r="A2623" s="14">
        <f>IF(B2623="","",MAX($A$9:A2622)+1)</f>
        <v>2614</v>
      </c>
      <c r="B2623" s="15">
        <v>46061.8762037037</v>
      </c>
      <c r="C2623" s="23">
        <v>0.2809</v>
      </c>
      <c r="D2623" s="21">
        <v>20.7999992370605</v>
      </c>
    </row>
    <row r="2624" s="8" customFormat="1" ht="33">
      <c r="A2624" s="14">
        <f>IF(B2624="","",MAX($A$9:A2623)+1)</f>
        <v>2615</v>
      </c>
      <c r="B2624" s="15">
        <v>46061.8765277778</v>
      </c>
      <c r="C2624" s="23">
        <v>0.2809</v>
      </c>
      <c r="D2624" s="21">
        <v>20.7999992370605</v>
      </c>
    </row>
    <row r="2625" s="8" customFormat="1" ht="33">
      <c r="A2625" s="14">
        <f>IF(B2625="","",MAX($A$9:A2624)+1)</f>
        <v>2616</v>
      </c>
      <c r="B2625" s="15">
        <v>46061.8768634259</v>
      </c>
      <c r="C2625" s="23">
        <v>0.2809</v>
      </c>
      <c r="D2625" s="21">
        <v>20.7999992370605</v>
      </c>
    </row>
    <row r="2626" s="8" customFormat="1" ht="33">
      <c r="A2626" s="14">
        <f>IF(B2626="","",MAX($A$9:A2625)+1)</f>
        <v>2617</v>
      </c>
      <c r="B2626" s="15">
        <v>46061.8771990741</v>
      </c>
      <c r="C2626" s="23">
        <v>0.2809</v>
      </c>
      <c r="D2626" s="21">
        <v>20.7999992370605</v>
      </c>
    </row>
    <row r="2627" s="8" customFormat="1" ht="33">
      <c r="A2627" s="14">
        <f>IF(B2627="","",MAX($A$9:A2626)+1)</f>
        <v>2618</v>
      </c>
      <c r="B2627" s="15">
        <v>46061.8775347222</v>
      </c>
      <c r="C2627" s="23">
        <v>0.2809</v>
      </c>
      <c r="D2627" s="21">
        <v>20.7999992370605</v>
      </c>
    </row>
    <row r="2628" s="8" customFormat="1" ht="33">
      <c r="A2628" s="14">
        <f>IF(B2628="","",MAX($A$9:A2627)+1)</f>
        <v>2619</v>
      </c>
      <c r="B2628" s="15">
        <v>46061.8778703704</v>
      </c>
      <c r="C2628" s="23">
        <v>0.2809</v>
      </c>
      <c r="D2628" s="21">
        <v>20.7999992370605</v>
      </c>
    </row>
    <row r="2629" s="8" customFormat="1" ht="33">
      <c r="A2629" s="14">
        <f>IF(B2629="","",MAX($A$9:A2628)+1)</f>
        <v>2620</v>
      </c>
      <c r="B2629" s="15">
        <v>46061.8781944444</v>
      </c>
      <c r="C2629" s="23">
        <v>0.2809</v>
      </c>
      <c r="D2629" s="21">
        <v>20.7999992370605</v>
      </c>
    </row>
    <row r="2630" s="8" customFormat="1" ht="33">
      <c r="A2630" s="14">
        <f>IF(B2630="","",MAX($A$9:A2629)+1)</f>
        <v>2621</v>
      </c>
      <c r="B2630" s="15">
        <v>46061.8785300926</v>
      </c>
      <c r="C2630" s="23">
        <v>0.2809</v>
      </c>
      <c r="D2630" s="21">
        <v>20.7999992370605</v>
      </c>
    </row>
    <row r="2631" s="8" customFormat="1" ht="33">
      <c r="A2631" s="14">
        <f>IF(B2631="","",MAX($A$9:A2630)+1)</f>
        <v>2622</v>
      </c>
      <c r="B2631" s="15">
        <v>46061.8788657407</v>
      </c>
      <c r="C2631" s="23">
        <v>0.2809</v>
      </c>
      <c r="D2631" s="21">
        <v>20.7999992370605</v>
      </c>
    </row>
    <row r="2632" s="8" customFormat="1" ht="33">
      <c r="A2632" s="14">
        <f>IF(B2632="","",MAX($A$9:A2631)+1)</f>
        <v>2623</v>
      </c>
      <c r="B2632" s="15">
        <v>46061.8792013889</v>
      </c>
      <c r="C2632" s="23">
        <v>0.2809</v>
      </c>
      <c r="D2632" s="21">
        <v>20.7999992370605</v>
      </c>
    </row>
    <row r="2633" s="8" customFormat="1" ht="33">
      <c r="A2633" s="14">
        <f>IF(B2633="","",MAX($A$9:A2632)+1)</f>
        <v>2624</v>
      </c>
      <c r="B2633" s="15">
        <v>46061.8795486111</v>
      </c>
      <c r="C2633" s="23">
        <v>0.2809</v>
      </c>
      <c r="D2633" s="21">
        <v>20.7999992370605</v>
      </c>
    </row>
    <row r="2634" s="8" customFormat="1" ht="33">
      <c r="A2634" s="14">
        <f>IF(B2634="","",MAX($A$9:A2633)+1)</f>
        <v>2625</v>
      </c>
      <c r="B2634" s="15">
        <v>46061.8798842593</v>
      </c>
      <c r="C2634" s="23">
        <v>0.2809</v>
      </c>
      <c r="D2634" s="21">
        <v>20.7999992370605</v>
      </c>
    </row>
    <row r="2635" s="8" customFormat="1" ht="33">
      <c r="A2635" s="14">
        <f>IF(B2635="","",MAX($A$9:A2634)+1)</f>
        <v>2626</v>
      </c>
      <c r="B2635" s="15">
        <v>46061.8802314815</v>
      </c>
      <c r="C2635" s="23">
        <v>0.2809</v>
      </c>
      <c r="D2635" s="21">
        <v>20.7999992370605</v>
      </c>
    </row>
    <row r="2636" s="8" customFormat="1" ht="33">
      <c r="A2636" s="14">
        <f>IF(B2636="","",MAX($A$9:A2635)+1)</f>
        <v>2627</v>
      </c>
      <c r="B2636" s="15">
        <v>46061.8805671296</v>
      </c>
      <c r="C2636" s="23">
        <v>0.2809</v>
      </c>
      <c r="D2636" s="21">
        <v>20.7999992370605</v>
      </c>
    </row>
    <row r="2637" s="8" customFormat="1" ht="33">
      <c r="A2637" s="14">
        <f>IF(B2637="","",MAX($A$9:A2636)+1)</f>
        <v>2628</v>
      </c>
      <c r="B2637" s="15">
        <v>46061.8809027778</v>
      </c>
      <c r="C2637" s="23">
        <v>0.2809</v>
      </c>
      <c r="D2637" s="21">
        <v>20.7999992370605</v>
      </c>
    </row>
    <row r="2638" s="8" customFormat="1" ht="33">
      <c r="A2638" s="14">
        <f>IF(B2638="","",MAX($A$9:A2637)+1)</f>
        <v>2629</v>
      </c>
      <c r="B2638" s="15">
        <v>46061.8812384259</v>
      </c>
      <c r="C2638" s="23">
        <v>0.2809</v>
      </c>
      <c r="D2638" s="21">
        <v>20.7999992370605</v>
      </c>
    </row>
    <row r="2639" s="8" customFormat="1" ht="33">
      <c r="A2639" s="14">
        <f>IF(B2639="","",MAX($A$9:A2638)+1)</f>
        <v>2630</v>
      </c>
      <c r="B2639" s="15">
        <v>46061.8815625</v>
      </c>
      <c r="C2639" s="23">
        <v>0.2809</v>
      </c>
      <c r="D2639" s="21">
        <v>20.7999992370605</v>
      </c>
    </row>
    <row r="2640" s="8" customFormat="1" ht="33">
      <c r="A2640" s="14">
        <f>IF(B2640="","",MAX($A$9:A2639)+1)</f>
        <v>2631</v>
      </c>
      <c r="B2640" s="15">
        <v>46061.8818981481</v>
      </c>
      <c r="C2640" s="23">
        <v>0.2809</v>
      </c>
      <c r="D2640" s="21">
        <v>20.7999992370605</v>
      </c>
    </row>
    <row r="2641" s="8" customFormat="1" ht="33">
      <c r="A2641" s="14">
        <f>IF(B2641="","",MAX($A$9:A2640)+1)</f>
        <v>2632</v>
      </c>
      <c r="B2641" s="15">
        <v>46061.8822337963</v>
      </c>
      <c r="C2641" s="23">
        <v>0.2809</v>
      </c>
      <c r="D2641" s="21">
        <v>20.7999992370605</v>
      </c>
    </row>
    <row r="2642" s="8" customFormat="1" ht="33">
      <c r="A2642" s="14">
        <f>IF(B2642="","",MAX($A$9:A2641)+1)</f>
        <v>2633</v>
      </c>
      <c r="B2642" s="15">
        <v>46061.8825694444</v>
      </c>
      <c r="C2642" s="23">
        <v>0.2809</v>
      </c>
      <c r="D2642" s="21">
        <v>20.7999992370605</v>
      </c>
    </row>
    <row r="2643" s="8" customFormat="1" ht="33">
      <c r="A2643" s="14">
        <f>IF(B2643="","",MAX($A$9:A2642)+1)</f>
        <v>2634</v>
      </c>
      <c r="B2643" s="15">
        <v>46061.8829050926</v>
      </c>
      <c r="C2643" s="23">
        <v>0.2809</v>
      </c>
      <c r="D2643" s="21">
        <v>20.7999992370605</v>
      </c>
    </row>
    <row r="2644" s="8" customFormat="1" ht="33">
      <c r="A2644" s="14">
        <f>IF(B2644="","",MAX($A$9:A2643)+1)</f>
        <v>2635</v>
      </c>
      <c r="B2644" s="15">
        <v>46061.8832407407</v>
      </c>
      <c r="C2644" s="23">
        <v>0.2809</v>
      </c>
      <c r="D2644" s="21">
        <v>20.7999992370605</v>
      </c>
    </row>
    <row r="2645" s="8" customFormat="1" ht="33">
      <c r="A2645" s="14">
        <f>IF(B2645="","",MAX($A$9:A2644)+1)</f>
        <v>2636</v>
      </c>
      <c r="B2645" s="15">
        <v>46061.8835648148</v>
      </c>
      <c r="C2645" s="23">
        <v>0.2809</v>
      </c>
      <c r="D2645" s="21">
        <v>20.7999992370605</v>
      </c>
    </row>
    <row r="2646" s="8" customFormat="1" ht="33">
      <c r="A2646" s="14">
        <f>IF(B2646="","",MAX($A$9:A2645)+1)</f>
        <v>2637</v>
      </c>
      <c r="B2646" s="15">
        <v>46061.883900463</v>
      </c>
      <c r="C2646" s="23">
        <v>0.2809</v>
      </c>
      <c r="D2646" s="21">
        <v>20.7999992370605</v>
      </c>
    </row>
    <row r="2647" s="8" customFormat="1" ht="33">
      <c r="A2647" s="14">
        <f>IF(B2647="","",MAX($A$9:A2646)+1)</f>
        <v>2638</v>
      </c>
      <c r="B2647" s="15">
        <v>46061.8842361111</v>
      </c>
      <c r="C2647" s="23">
        <v>0.2809</v>
      </c>
      <c r="D2647" s="21">
        <v>20.7999992370605</v>
      </c>
    </row>
    <row r="2648" s="8" customFormat="1" ht="33">
      <c r="A2648" s="14">
        <f>IF(B2648="","",MAX($A$9:A2647)+1)</f>
        <v>2639</v>
      </c>
      <c r="B2648" s="15">
        <v>46061.8845717593</v>
      </c>
      <c r="C2648" s="23">
        <v>0.2809</v>
      </c>
      <c r="D2648" s="21">
        <v>20.7999992370605</v>
      </c>
    </row>
    <row r="2649" s="8" customFormat="1" ht="33">
      <c r="A2649" s="14">
        <f>IF(B2649="","",MAX($A$9:A2648)+1)</f>
        <v>2640</v>
      </c>
      <c r="B2649" s="15">
        <v>46061.8849074074</v>
      </c>
      <c r="C2649" s="23">
        <v>0.2809</v>
      </c>
      <c r="D2649" s="21">
        <v>20.7999992370605</v>
      </c>
    </row>
    <row r="2650" s="8" customFormat="1" ht="33">
      <c r="A2650" s="14">
        <f>IF(B2650="","",MAX($A$9:A2649)+1)</f>
        <v>2641</v>
      </c>
      <c r="B2650" s="15">
        <v>46061.8852430556</v>
      </c>
      <c r="C2650" s="23">
        <v>0.2809</v>
      </c>
      <c r="D2650" s="21">
        <v>20.7999992370605</v>
      </c>
    </row>
    <row r="2651" s="8" customFormat="1" ht="33">
      <c r="A2651" s="14">
        <f>IF(B2651="","",MAX($A$9:A2650)+1)</f>
        <v>2642</v>
      </c>
      <c r="B2651" s="15">
        <v>46061.8855902778</v>
      </c>
      <c r="C2651" s="23">
        <v>0.2809</v>
      </c>
      <c r="D2651" s="21">
        <v>20.7999992370605</v>
      </c>
    </row>
    <row r="2652" s="8" customFormat="1" ht="33">
      <c r="A2652" s="14">
        <f>IF(B2652="","",MAX($A$9:A2651)+1)</f>
        <v>2643</v>
      </c>
      <c r="B2652" s="15">
        <v>46061.8859375</v>
      </c>
      <c r="C2652" s="23">
        <v>0.2809</v>
      </c>
      <c r="D2652" s="21">
        <v>20.7999992370605</v>
      </c>
    </row>
    <row r="2653" s="8" customFormat="1" ht="33">
      <c r="A2653" s="14">
        <f>IF(B2653="","",MAX($A$9:A2652)+1)</f>
        <v>2644</v>
      </c>
      <c r="B2653" s="15">
        <v>46061.8862847222</v>
      </c>
      <c r="C2653" s="23">
        <v>0.2809</v>
      </c>
      <c r="D2653" s="21">
        <v>20.7999992370605</v>
      </c>
    </row>
    <row r="2654" s="8" customFormat="1" ht="33">
      <c r="A2654" s="14">
        <f>IF(B2654="","",MAX($A$9:A2653)+1)</f>
        <v>2645</v>
      </c>
      <c r="B2654" s="15">
        <v>46061.8866087963</v>
      </c>
      <c r="C2654" s="23">
        <v>0.2809</v>
      </c>
      <c r="D2654" s="21">
        <v>20.7999992370605</v>
      </c>
    </row>
    <row r="2655" s="8" customFormat="1" ht="33">
      <c r="A2655" s="14">
        <f>IF(B2655="","",MAX($A$9:A2654)+1)</f>
        <v>2646</v>
      </c>
      <c r="B2655" s="15">
        <v>46061.8869444444</v>
      </c>
      <c r="C2655" s="23">
        <v>0.2809</v>
      </c>
      <c r="D2655" s="21">
        <v>20.7999992370605</v>
      </c>
    </row>
    <row r="2656" s="8" customFormat="1" ht="33">
      <c r="A2656" s="14">
        <f>IF(B2656="","",MAX($A$9:A2655)+1)</f>
        <v>2647</v>
      </c>
      <c r="B2656" s="15">
        <v>46061.8872800926</v>
      </c>
      <c r="C2656" s="23">
        <v>0.2809</v>
      </c>
      <c r="D2656" s="21">
        <v>20.7999992370605</v>
      </c>
    </row>
    <row r="2657" s="8" customFormat="1" ht="33">
      <c r="A2657" s="14">
        <f>IF(B2657="","",MAX($A$9:A2656)+1)</f>
        <v>2648</v>
      </c>
      <c r="B2657" s="15">
        <v>46061.8876157407</v>
      </c>
      <c r="C2657" s="23">
        <v>0.2809</v>
      </c>
      <c r="D2657" s="21">
        <v>20.7999992370605</v>
      </c>
    </row>
    <row r="2658" s="8" customFormat="1" ht="33">
      <c r="A2658" s="14">
        <f>IF(B2658="","",MAX($A$9:A2657)+1)</f>
        <v>2649</v>
      </c>
      <c r="B2658" s="15">
        <v>46061.8879513889</v>
      </c>
      <c r="C2658" s="23">
        <v>0.2809</v>
      </c>
      <c r="D2658" s="21">
        <v>20.7999992370605</v>
      </c>
    </row>
    <row r="2659" s="8" customFormat="1" ht="33">
      <c r="A2659" s="14">
        <f>IF(B2659="","",MAX($A$9:A2658)+1)</f>
        <v>2650</v>
      </c>
      <c r="B2659" s="15">
        <v>46061.888275463</v>
      </c>
      <c r="C2659" s="23">
        <v>0.2809</v>
      </c>
      <c r="D2659" s="21">
        <v>20.7999992370605</v>
      </c>
    </row>
    <row r="2660" s="8" customFormat="1" ht="33">
      <c r="A2660" s="14">
        <f>IF(B2660="","",MAX($A$9:A2659)+1)</f>
        <v>2651</v>
      </c>
      <c r="B2660" s="15">
        <v>46061.8886111111</v>
      </c>
      <c r="C2660" s="23">
        <v>0.2809</v>
      </c>
      <c r="D2660" s="21">
        <v>20.7999992370605</v>
      </c>
    </row>
    <row r="2661" s="8" customFormat="1" ht="33">
      <c r="A2661" s="14">
        <f>IF(B2661="","",MAX($A$9:A2660)+1)</f>
        <v>2652</v>
      </c>
      <c r="B2661" s="15">
        <v>46061.8889467593</v>
      </c>
      <c r="C2661" s="23">
        <v>0.2809</v>
      </c>
      <c r="D2661" s="21">
        <v>20.7999992370605</v>
      </c>
    </row>
    <row r="2662" s="8" customFormat="1" ht="33">
      <c r="A2662" s="14">
        <f>IF(B2662="","",MAX($A$9:A2661)+1)</f>
        <v>2653</v>
      </c>
      <c r="B2662" s="15">
        <v>46061.8892824074</v>
      </c>
      <c r="C2662" s="23">
        <v>0.2809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46061.8896180556</v>
      </c>
      <c r="C2663" s="23">
        <v>0.2809</v>
      </c>
      <c r="D2663" s="21">
        <v>20.7999992370605</v>
      </c>
    </row>
    <row r="2664" s="8" customFormat="1" ht="33">
      <c r="A2664" s="14">
        <f>IF(B2664="","",MAX($A$9:A2663)+1)</f>
        <v>2655</v>
      </c>
      <c r="B2664" s="15">
        <v>46061.8899537037</v>
      </c>
      <c r="C2664" s="23">
        <v>0.2809</v>
      </c>
      <c r="D2664" s="21">
        <v>20.7999992370605</v>
      </c>
    </row>
    <row r="2665" s="8" customFormat="1" ht="33">
      <c r="A2665" s="14">
        <f>IF(B2665="","",MAX($A$9:A2664)+1)</f>
        <v>2656</v>
      </c>
      <c r="B2665" s="15">
        <v>46061.8902777778</v>
      </c>
      <c r="C2665" s="23">
        <v>0.2809</v>
      </c>
      <c r="D2665" s="21">
        <v>20.7999992370605</v>
      </c>
    </row>
    <row r="2666" s="8" customFormat="1" ht="33">
      <c r="A2666" s="14">
        <f>IF(B2666="","",MAX($A$9:A2665)+1)</f>
        <v>2657</v>
      </c>
      <c r="B2666" s="15">
        <v>46061.8906134259</v>
      </c>
      <c r="C2666" s="23">
        <v>0.2809</v>
      </c>
      <c r="D2666" s="21">
        <v>20.7999992370605</v>
      </c>
    </row>
    <row r="2667" s="8" customFormat="1" ht="33">
      <c r="A2667" s="14">
        <f>IF(B2667="","",MAX($A$9:A2666)+1)</f>
        <v>2658</v>
      </c>
      <c r="B2667" s="15">
        <v>46061.8909490741</v>
      </c>
      <c r="C2667" s="23">
        <v>0.2809</v>
      </c>
      <c r="D2667" s="21">
        <v>20.7999992370605</v>
      </c>
    </row>
    <row r="2668" s="8" customFormat="1" ht="33">
      <c r="A2668" s="14">
        <f>IF(B2668="","",MAX($A$9:A2667)+1)</f>
        <v>2659</v>
      </c>
      <c r="B2668" s="15">
        <v>46061.8912847222</v>
      </c>
      <c r="C2668" s="23">
        <v>0.2809</v>
      </c>
      <c r="D2668" s="21">
        <v>20.7999992370605</v>
      </c>
    </row>
    <row r="2669" s="8" customFormat="1" ht="33">
      <c r="A2669" s="14">
        <f>IF(B2669="","",MAX($A$9:A2668)+1)</f>
        <v>2660</v>
      </c>
      <c r="B2669" s="15">
        <v>46061.8916203704</v>
      </c>
      <c r="C2669" s="23">
        <v>0.2809</v>
      </c>
      <c r="D2669" s="21">
        <v>20.7999992370605</v>
      </c>
    </row>
    <row r="2670" s="8" customFormat="1" ht="33">
      <c r="A2670" s="14">
        <f>IF(B2670="","",MAX($A$9:A2669)+1)</f>
        <v>2661</v>
      </c>
      <c r="B2670" s="15">
        <v>46061.8919444444</v>
      </c>
      <c r="C2670" s="23">
        <v>0.2809</v>
      </c>
      <c r="D2670" s="21">
        <v>20.7999992370605</v>
      </c>
    </row>
    <row r="2671" s="8" customFormat="1" ht="33">
      <c r="A2671" s="14">
        <f>IF(B2671="","",MAX($A$9:A2670)+1)</f>
        <v>2662</v>
      </c>
      <c r="B2671" s="15">
        <v>46061.8922800926</v>
      </c>
      <c r="C2671" s="23">
        <v>0.2809</v>
      </c>
      <c r="D2671" s="21">
        <v>20.7999992370605</v>
      </c>
    </row>
    <row r="2672" s="8" customFormat="1" ht="33">
      <c r="A2672" s="14">
        <f>IF(B2672="","",MAX($A$9:A2671)+1)</f>
        <v>2663</v>
      </c>
      <c r="B2672" s="15">
        <v>46061.8926157407</v>
      </c>
      <c r="C2672" s="23">
        <v>0.2809</v>
      </c>
      <c r="D2672" s="21">
        <v>20.7999992370605</v>
      </c>
    </row>
    <row r="2673" s="8" customFormat="1" ht="33">
      <c r="A2673" s="14">
        <f>IF(B2673="","",MAX($A$9:A2672)+1)</f>
        <v>2664</v>
      </c>
      <c r="B2673" s="15">
        <v>46061.8929513889</v>
      </c>
      <c r="C2673" s="23">
        <v>0.2809</v>
      </c>
      <c r="D2673" s="21">
        <v>20.7999992370605</v>
      </c>
    </row>
    <row r="2674" s="8" customFormat="1" ht="33">
      <c r="A2674" s="14">
        <f>IF(B2674="","",MAX($A$9:A2673)+1)</f>
        <v>2665</v>
      </c>
      <c r="B2674" s="15">
        <v>46061.893287037</v>
      </c>
      <c r="C2674" s="23">
        <v>0.2809</v>
      </c>
      <c r="D2674" s="21">
        <v>20.7999992370605</v>
      </c>
    </row>
    <row r="2675" s="8" customFormat="1" ht="33">
      <c r="A2675" s="14">
        <f>IF(B2675="","",MAX($A$9:A2674)+1)</f>
        <v>2666</v>
      </c>
      <c r="B2675" s="15">
        <v>46061.8936226852</v>
      </c>
      <c r="C2675" s="23">
        <v>0.2809</v>
      </c>
      <c r="D2675" s="21">
        <v>20.7999992370605</v>
      </c>
    </row>
    <row r="2676" s="8" customFormat="1" ht="33">
      <c r="A2676" s="14">
        <f>IF(B2676="","",MAX($A$9:A2675)+1)</f>
        <v>2667</v>
      </c>
      <c r="B2676" s="15">
        <v>46061.8939583333</v>
      </c>
      <c r="C2676" s="23">
        <v>0.2809</v>
      </c>
      <c r="D2676" s="21">
        <v>20.7999992370605</v>
      </c>
    </row>
    <row r="2677" s="8" customFormat="1" ht="33">
      <c r="A2677" s="14">
        <f>IF(B2677="","",MAX($A$9:A2676)+1)</f>
        <v>2668</v>
      </c>
      <c r="B2677" s="15">
        <v>46061.8942824074</v>
      </c>
      <c r="C2677" s="23">
        <v>0.2809</v>
      </c>
      <c r="D2677" s="21">
        <v>20.7999992370605</v>
      </c>
    </row>
    <row r="2678" s="8" customFormat="1" ht="33">
      <c r="A2678" s="14">
        <f>IF(B2678="","",MAX($A$9:A2677)+1)</f>
        <v>2669</v>
      </c>
      <c r="B2678" s="15">
        <v>46061.8946180556</v>
      </c>
      <c r="C2678" s="23">
        <v>0.2809</v>
      </c>
      <c r="D2678" s="21">
        <v>20.7999992370605</v>
      </c>
    </row>
    <row r="2679" s="8" customFormat="1" ht="33">
      <c r="A2679" s="14">
        <f>IF(B2679="","",MAX($A$9:A2678)+1)</f>
        <v>2670</v>
      </c>
      <c r="B2679" s="15">
        <v>46061.8949537037</v>
      </c>
      <c r="C2679" s="23">
        <v>0.2809</v>
      </c>
      <c r="D2679" s="21">
        <v>20.7999992370605</v>
      </c>
    </row>
    <row r="2680" s="8" customFormat="1" ht="33">
      <c r="A2680" s="14">
        <f>IF(B2680="","",MAX($A$9:A2679)+1)</f>
        <v>2671</v>
      </c>
      <c r="B2680" s="15">
        <v>46061.8952893519</v>
      </c>
      <c r="C2680" s="23">
        <v>0.2809</v>
      </c>
      <c r="D2680" s="21">
        <v>20.7999992370605</v>
      </c>
    </row>
    <row r="2681" s="8" customFormat="1" ht="33">
      <c r="A2681" s="14">
        <f>IF(B2681="","",MAX($A$9:A2680)+1)</f>
        <v>2672</v>
      </c>
      <c r="B2681" s="15">
        <v>46061.895625</v>
      </c>
      <c r="C2681" s="23">
        <v>0.2809</v>
      </c>
      <c r="D2681" s="21">
        <v>20.7999992370605</v>
      </c>
    </row>
    <row r="2682" s="8" customFormat="1" ht="33">
      <c r="A2682" s="14">
        <f>IF(B2682="","",MAX($A$9:A2681)+1)</f>
        <v>2673</v>
      </c>
      <c r="B2682" s="15">
        <v>46061.8959490741</v>
      </c>
      <c r="C2682" s="23">
        <v>0.2809</v>
      </c>
      <c r="D2682" s="21">
        <v>20.7999992370605</v>
      </c>
    </row>
    <row r="2683" s="8" customFormat="1" ht="33">
      <c r="A2683" s="14">
        <f>IF(B2683="","",MAX($A$9:A2682)+1)</f>
        <v>2674</v>
      </c>
      <c r="B2683" s="15">
        <v>46061.8962847222</v>
      </c>
      <c r="C2683" s="23">
        <v>0.2809</v>
      </c>
      <c r="D2683" s="21">
        <v>20.7999992370605</v>
      </c>
    </row>
    <row r="2684" s="8" customFormat="1" ht="33">
      <c r="A2684" s="14">
        <f>IF(B2684="","",MAX($A$9:A2683)+1)</f>
        <v>2675</v>
      </c>
      <c r="B2684" s="15">
        <v>46061.8966203704</v>
      </c>
      <c r="C2684" s="23">
        <v>0.2809</v>
      </c>
      <c r="D2684" s="21">
        <v>20.7999992370605</v>
      </c>
    </row>
    <row r="2685" s="8" customFormat="1" ht="33">
      <c r="A2685" s="14">
        <f>IF(B2685="","",MAX($A$9:A2684)+1)</f>
        <v>2676</v>
      </c>
      <c r="B2685" s="15">
        <v>46061.8969560185</v>
      </c>
      <c r="C2685" s="23">
        <v>0.2809</v>
      </c>
      <c r="D2685" s="21">
        <v>20.7999992370605</v>
      </c>
    </row>
    <row r="2686" s="8" customFormat="1" ht="33">
      <c r="A2686" s="14">
        <f>IF(B2686="","",MAX($A$9:A2685)+1)</f>
        <v>2677</v>
      </c>
      <c r="B2686" s="15">
        <v>46061.8972916667</v>
      </c>
      <c r="C2686" s="23">
        <v>0.2809</v>
      </c>
      <c r="D2686" s="21">
        <v>20.7999992370605</v>
      </c>
    </row>
    <row r="2687" s="8" customFormat="1" ht="33">
      <c r="A2687" s="14">
        <f>IF(B2687="","",MAX($A$9:A2686)+1)</f>
        <v>2678</v>
      </c>
      <c r="B2687" s="15">
        <v>46061.8976273148</v>
      </c>
      <c r="C2687" s="23">
        <v>0.2809</v>
      </c>
      <c r="D2687" s="21">
        <v>20.7999992370605</v>
      </c>
    </row>
    <row r="2688" s="8" customFormat="1" ht="33">
      <c r="A2688" s="14">
        <f>IF(B2688="","",MAX($A$9:A2687)+1)</f>
        <v>2679</v>
      </c>
      <c r="B2688" s="15">
        <v>46061.8979513889</v>
      </c>
      <c r="C2688" s="23">
        <v>0.2809</v>
      </c>
      <c r="D2688" s="21">
        <v>20.7999992370605</v>
      </c>
    </row>
    <row r="2689" s="8" customFormat="1" ht="33">
      <c r="A2689" s="14">
        <f>IF(B2689="","",MAX($A$9:A2688)+1)</f>
        <v>2680</v>
      </c>
      <c r="B2689" s="15">
        <v>46061.898287037</v>
      </c>
      <c r="C2689" s="23">
        <v>0.2809</v>
      </c>
      <c r="D2689" s="21">
        <v>20.7999992370605</v>
      </c>
    </row>
    <row r="2690" s="8" customFormat="1" ht="33">
      <c r="A2690" s="14">
        <f>IF(B2690="","",MAX($A$9:A2689)+1)</f>
        <v>2681</v>
      </c>
      <c r="B2690" s="15">
        <v>46061.8986226852</v>
      </c>
      <c r="C2690" s="23">
        <v>0.2809</v>
      </c>
      <c r="D2690" s="21">
        <v>20.7999992370605</v>
      </c>
    </row>
    <row r="2691" s="8" customFormat="1" ht="33">
      <c r="A2691" s="14">
        <f>IF(B2691="","",MAX($A$9:A2690)+1)</f>
        <v>2682</v>
      </c>
      <c r="B2691" s="15">
        <v>46061.8989583333</v>
      </c>
      <c r="C2691" s="23">
        <v>0.2809</v>
      </c>
      <c r="D2691" s="21">
        <v>20.7999992370605</v>
      </c>
    </row>
    <row r="2692" s="8" customFormat="1" ht="33">
      <c r="A2692" s="14">
        <f>IF(B2692="","",MAX($A$9:A2691)+1)</f>
        <v>2683</v>
      </c>
      <c r="B2692" s="15">
        <v>46061.8992939815</v>
      </c>
      <c r="C2692" s="23">
        <v>0.2809</v>
      </c>
      <c r="D2692" s="21">
        <v>20.7999992370605</v>
      </c>
    </row>
    <row r="2693" s="8" customFormat="1" ht="33">
      <c r="A2693" s="14">
        <f>IF(B2693="","",MAX($A$9:A2692)+1)</f>
        <v>2684</v>
      </c>
      <c r="B2693" s="15">
        <v>46061.8996180556</v>
      </c>
      <c r="C2693" s="23">
        <v>0.2809</v>
      </c>
      <c r="D2693" s="21">
        <v>20.7999992370605</v>
      </c>
    </row>
    <row r="2694" s="8" customFormat="1" ht="33">
      <c r="A2694" s="14">
        <f>IF(B2694="","",MAX($A$9:A2693)+1)</f>
        <v>2685</v>
      </c>
      <c r="B2694" s="15">
        <v>46061.8999537037</v>
      </c>
      <c r="C2694" s="23">
        <v>0.2809</v>
      </c>
      <c r="D2694" s="21">
        <v>20.7999992370605</v>
      </c>
    </row>
    <row r="2695" s="8" customFormat="1" ht="33">
      <c r="A2695" s="14">
        <f>IF(B2695="","",MAX($A$9:A2694)+1)</f>
        <v>2686</v>
      </c>
      <c r="B2695" s="15">
        <v>46061.9002893519</v>
      </c>
      <c r="C2695" s="23">
        <v>0.2809</v>
      </c>
      <c r="D2695" s="21">
        <v>20.7999992370605</v>
      </c>
    </row>
    <row r="2696" s="8" customFormat="1" ht="33">
      <c r="A2696" s="14">
        <f>IF(B2696="","",MAX($A$9:A2695)+1)</f>
        <v>2687</v>
      </c>
      <c r="B2696" s="15">
        <v>46061.900625</v>
      </c>
      <c r="C2696" s="23">
        <v>0.2809</v>
      </c>
      <c r="D2696" s="21">
        <v>20.7999992370605</v>
      </c>
    </row>
    <row r="2697" s="8" customFormat="1" ht="33">
      <c r="A2697" s="14">
        <f>IF(B2697="","",MAX($A$9:A2696)+1)</f>
        <v>2688</v>
      </c>
      <c r="B2697" s="15">
        <v>46061.9009606481</v>
      </c>
      <c r="C2697" s="23">
        <v>0.2809</v>
      </c>
      <c r="D2697" s="21">
        <v>20.7999992370605</v>
      </c>
    </row>
    <row r="2698" s="8" customFormat="1" ht="33">
      <c r="A2698" s="14">
        <f>IF(B2698="","",MAX($A$9:A2697)+1)</f>
        <v>2689</v>
      </c>
      <c r="B2698" s="15">
        <v>46061.9012962963</v>
      </c>
      <c r="C2698" s="23">
        <v>0.2809</v>
      </c>
      <c r="D2698" s="21">
        <v>20.7999992370605</v>
      </c>
    </row>
    <row r="2699" s="8" customFormat="1" ht="33">
      <c r="A2699" s="14">
        <f>IF(B2699="","",MAX($A$9:A2698)+1)</f>
        <v>2690</v>
      </c>
      <c r="B2699" s="15">
        <v>46061.9016203704</v>
      </c>
      <c r="C2699" s="23">
        <v>0.2809</v>
      </c>
      <c r="D2699" s="21">
        <v>20.7999992370605</v>
      </c>
    </row>
    <row r="2700" s="8" customFormat="1" ht="33">
      <c r="A2700" s="14">
        <f>IF(B2700="","",MAX($A$9:A2699)+1)</f>
        <v>2691</v>
      </c>
      <c r="B2700" s="15">
        <v>46061.9019560185</v>
      </c>
      <c r="C2700" s="23">
        <v>0.2809</v>
      </c>
      <c r="D2700" s="21">
        <v>20.7999992370605</v>
      </c>
    </row>
    <row r="2701" s="8" customFormat="1" ht="33">
      <c r="A2701" s="14">
        <f>IF(B2701="","",MAX($A$9:A2700)+1)</f>
        <v>2692</v>
      </c>
      <c r="B2701" s="15">
        <v>46061.9022916667</v>
      </c>
      <c r="C2701" s="23">
        <v>0.2809</v>
      </c>
      <c r="D2701" s="21">
        <v>20.7999992370605</v>
      </c>
    </row>
    <row r="2702" s="8" customFormat="1" ht="33">
      <c r="A2702" s="14">
        <f>IF(B2702="","",MAX($A$9:A2701)+1)</f>
        <v>2693</v>
      </c>
      <c r="B2702" s="15">
        <v>46061.9026273148</v>
      </c>
      <c r="C2702" s="23">
        <v>0.2809</v>
      </c>
      <c r="D2702" s="21">
        <v>20.7999992370605</v>
      </c>
    </row>
    <row r="2703" s="8" customFormat="1" ht="33">
      <c r="A2703" s="14">
        <f>IF(B2703="","",MAX($A$9:A2702)+1)</f>
        <v>2694</v>
      </c>
      <c r="B2703" s="15">
        <v>46061.902962963</v>
      </c>
      <c r="C2703" s="23">
        <v>0.2809</v>
      </c>
      <c r="D2703" s="21">
        <v>20.7999992370605</v>
      </c>
    </row>
    <row r="2704" s="8" customFormat="1" ht="33">
      <c r="A2704" s="14">
        <f>IF(B2704="","",MAX($A$9:A2703)+1)</f>
        <v>2695</v>
      </c>
      <c r="B2704" s="15">
        <v>46061.903287037</v>
      </c>
      <c r="C2704" s="23">
        <v>0.2809</v>
      </c>
      <c r="D2704" s="21">
        <v>20.7999992370605</v>
      </c>
    </row>
    <row r="2705" s="8" customFormat="1" ht="33">
      <c r="A2705" s="14">
        <f>IF(B2705="","",MAX($A$9:A2704)+1)</f>
        <v>2696</v>
      </c>
      <c r="B2705" s="15">
        <v>46061.9036226852</v>
      </c>
      <c r="C2705" s="23">
        <v>0.2809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46061.9039583333</v>
      </c>
      <c r="C2706" s="23">
        <v>0.2809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46061.9042939815</v>
      </c>
      <c r="C2707" s="23">
        <v>0.2809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46061.9046296296</v>
      </c>
      <c r="C2708" s="23">
        <v>0.2809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46061.9049652778</v>
      </c>
      <c r="C2709" s="23">
        <v>0.2809</v>
      </c>
      <c r="D2709" s="21">
        <v>20.7999992370605</v>
      </c>
    </row>
    <row r="2710" s="8" customFormat="1" ht="33">
      <c r="A2710" s="14">
        <f>IF(B2710="","",MAX($A$9:A2709)+1)</f>
        <v>2701</v>
      </c>
      <c r="B2710" s="15">
        <v>46061.9052893519</v>
      </c>
      <c r="C2710" s="23">
        <v>0.2809</v>
      </c>
      <c r="D2710" s="21">
        <v>20.7999992370605</v>
      </c>
    </row>
    <row r="2711" s="8" customFormat="1" ht="33">
      <c r="A2711" s="14">
        <f>IF(B2711="","",MAX($A$9:A2710)+1)</f>
        <v>2702</v>
      </c>
      <c r="B2711" s="15">
        <v>46061.905625</v>
      </c>
      <c r="C2711" s="23">
        <v>0.2809</v>
      </c>
      <c r="D2711" s="21">
        <v>20.7999992370605</v>
      </c>
    </row>
    <row r="2712" s="8" customFormat="1" ht="33">
      <c r="A2712" s="14">
        <f>IF(B2712="","",MAX($A$9:A2711)+1)</f>
        <v>2703</v>
      </c>
      <c r="B2712" s="15">
        <v>46061.9059606481</v>
      </c>
      <c r="C2712" s="23">
        <v>0.2809</v>
      </c>
      <c r="D2712" s="21">
        <v>20.7999992370605</v>
      </c>
    </row>
    <row r="2713" s="8" customFormat="1" ht="33">
      <c r="A2713" s="14">
        <f>IF(B2713="","",MAX($A$9:A2712)+1)</f>
        <v>2704</v>
      </c>
      <c r="B2713" s="15">
        <v>46061.9062962963</v>
      </c>
      <c r="C2713" s="23">
        <v>0.2809</v>
      </c>
      <c r="D2713" s="21">
        <v>20.7999992370605</v>
      </c>
    </row>
    <row r="2714" s="8" customFormat="1" ht="33">
      <c r="A2714" s="14">
        <f>IF(B2714="","",MAX($A$9:A2713)+1)</f>
        <v>2705</v>
      </c>
      <c r="B2714" s="15">
        <v>46061.9066319444</v>
      </c>
      <c r="C2714" s="23">
        <v>0.2809</v>
      </c>
      <c r="D2714" s="21">
        <v>20.7999992370605</v>
      </c>
    </row>
    <row r="2715" s="8" customFormat="1" ht="33">
      <c r="A2715" s="14">
        <f>IF(B2715="","",MAX($A$9:A2714)+1)</f>
        <v>2706</v>
      </c>
      <c r="B2715" s="15">
        <v>46061.9069675926</v>
      </c>
      <c r="C2715" s="23">
        <v>0.2809</v>
      </c>
      <c r="D2715" s="21">
        <v>20.7999992370605</v>
      </c>
    </row>
    <row r="2716" s="8" customFormat="1" ht="33">
      <c r="A2716" s="14">
        <f>IF(B2716="","",MAX($A$9:A2715)+1)</f>
        <v>2707</v>
      </c>
      <c r="B2716" s="15">
        <v>46061.9073148148</v>
      </c>
      <c r="C2716" s="23">
        <v>0.2809</v>
      </c>
      <c r="D2716" s="21">
        <v>20.7999992370605</v>
      </c>
    </row>
    <row r="2717" s="8" customFormat="1" ht="33">
      <c r="A2717" s="14">
        <f>IF(B2717="","",MAX($A$9:A2716)+1)</f>
        <v>2708</v>
      </c>
      <c r="B2717" s="15">
        <v>46061.9076736111</v>
      </c>
      <c r="C2717" s="23">
        <v>0.2809</v>
      </c>
      <c r="D2717" s="21">
        <v>20.7999992370605</v>
      </c>
    </row>
    <row r="2718" s="8" customFormat="1" ht="33">
      <c r="A2718" s="14">
        <f>IF(B2718="","",MAX($A$9:A2717)+1)</f>
        <v>2709</v>
      </c>
      <c r="B2718" s="15">
        <v>46061.9080092593</v>
      </c>
      <c r="C2718" s="23">
        <v>0.2809</v>
      </c>
      <c r="D2718" s="21">
        <v>20.7999992370605</v>
      </c>
    </row>
    <row r="2719" s="8" customFormat="1" ht="33">
      <c r="A2719" s="14">
        <f>IF(B2719="","",MAX($A$9:A2718)+1)</f>
        <v>2710</v>
      </c>
      <c r="B2719" s="15">
        <v>46061.9083333333</v>
      </c>
      <c r="C2719" s="23">
        <v>0.2809</v>
      </c>
      <c r="D2719" s="21">
        <v>20.7999992370605</v>
      </c>
    </row>
    <row r="2720" s="8" customFormat="1" ht="33">
      <c r="A2720" s="14">
        <f>IF(B2720="","",MAX($A$9:A2719)+1)</f>
        <v>2711</v>
      </c>
      <c r="B2720" s="15">
        <v>46061.9086689815</v>
      </c>
      <c r="C2720" s="23">
        <v>0.2809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46061.9090046296</v>
      </c>
      <c r="C2721" s="23">
        <v>0.2809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46061.9093402778</v>
      </c>
      <c r="C2722" s="23">
        <v>0.2809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46061.9096759259</v>
      </c>
      <c r="C2723" s="23">
        <v>0.2809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46061.9100115741</v>
      </c>
      <c r="C2724" s="23">
        <v>0.2809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46061.9103472222</v>
      </c>
      <c r="C2725" s="23">
        <v>0.2809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46061.9106712963</v>
      </c>
      <c r="C2726" s="23">
        <v>0.2809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46061.9110069444</v>
      </c>
      <c r="C2727" s="23">
        <v>0.2809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46061.9113425926</v>
      </c>
      <c r="C2728" s="23">
        <v>0.2809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46061.9116782407</v>
      </c>
      <c r="C2729" s="23">
        <v>0.2809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46061.9120138889</v>
      </c>
      <c r="C2730" s="23">
        <v>0.2809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46061.912349537</v>
      </c>
      <c r="C2731" s="23">
        <v>0.2809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46061.9126736111</v>
      </c>
      <c r="C2732" s="23">
        <v>0.2809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46061.9130092593</v>
      </c>
      <c r="C2733" s="23">
        <v>0.2809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46061.9133449074</v>
      </c>
      <c r="C2734" s="23">
        <v>0.2809</v>
      </c>
      <c r="D2734" s="21">
        <v>20.7999992370605</v>
      </c>
    </row>
    <row r="2735" s="8" customFormat="1" ht="33">
      <c r="A2735" s="14">
        <f>IF(B2735="","",MAX($A$9:A2734)+1)</f>
        <v>2726</v>
      </c>
      <c r="B2735" s="15">
        <v>46061.9136805556</v>
      </c>
      <c r="C2735" s="23">
        <v>0.2809</v>
      </c>
      <c r="D2735" s="21">
        <v>20.7999992370605</v>
      </c>
    </row>
    <row r="2736" s="8" customFormat="1" ht="33">
      <c r="A2736" s="14">
        <f>IF(B2736="","",MAX($A$9:A2735)+1)</f>
        <v>2727</v>
      </c>
      <c r="B2736" s="15">
        <v>46061.9140162037</v>
      </c>
      <c r="C2736" s="23">
        <v>0.2809</v>
      </c>
      <c r="D2736" s="21">
        <v>20.7999992370605</v>
      </c>
    </row>
    <row r="2737" s="8" customFormat="1" ht="33">
      <c r="A2737" s="14">
        <f>IF(B2737="","",MAX($A$9:A2736)+1)</f>
        <v>2728</v>
      </c>
      <c r="B2737" s="15">
        <v>46061.9143518519</v>
      </c>
      <c r="C2737" s="23">
        <v>0.2809</v>
      </c>
      <c r="D2737" s="21">
        <v>20.7999992370605</v>
      </c>
    </row>
    <row r="2738" s="8" customFormat="1" ht="33">
      <c r="A2738" s="14">
        <f>IF(B2738="","",MAX($A$9:A2737)+1)</f>
        <v>2729</v>
      </c>
      <c r="B2738" s="15">
        <v>46061.9146759259</v>
      </c>
      <c r="C2738" s="23">
        <v>0.2809</v>
      </c>
      <c r="D2738" s="21">
        <v>20.7999992370605</v>
      </c>
    </row>
    <row r="2739" s="8" customFormat="1" ht="33">
      <c r="A2739" s="14">
        <f>IF(B2739="","",MAX($A$9:A2738)+1)</f>
        <v>2730</v>
      </c>
      <c r="B2739" s="15">
        <v>46061.9150115741</v>
      </c>
      <c r="C2739" s="23">
        <v>0.2809</v>
      </c>
      <c r="D2739" s="21">
        <v>20.7999992370605</v>
      </c>
    </row>
    <row r="2740" s="8" customFormat="1" ht="33">
      <c r="A2740" s="14">
        <f>IF(B2740="","",MAX($A$9:A2739)+1)</f>
        <v>2731</v>
      </c>
      <c r="B2740" s="15">
        <v>46061.9153472222</v>
      </c>
      <c r="C2740" s="23">
        <v>0.2809</v>
      </c>
      <c r="D2740" s="21">
        <v>20.7999992370605</v>
      </c>
    </row>
    <row r="2741" s="8" customFormat="1" ht="33">
      <c r="A2741" s="14">
        <f>IF(B2741="","",MAX($A$9:A2740)+1)</f>
        <v>2732</v>
      </c>
      <c r="B2741" s="15">
        <v>46061.9156828704</v>
      </c>
      <c r="C2741" s="23">
        <v>0.2809</v>
      </c>
      <c r="D2741" s="21">
        <v>20.7999992370605</v>
      </c>
    </row>
    <row r="2742" s="8" customFormat="1" ht="33">
      <c r="A2742" s="14">
        <f>IF(B2742="","",MAX($A$9:A2741)+1)</f>
        <v>2733</v>
      </c>
      <c r="B2742" s="15">
        <v>46061.9160300926</v>
      </c>
      <c r="C2742" s="23">
        <v>0.2809</v>
      </c>
      <c r="D2742" s="21">
        <v>20.7999992370605</v>
      </c>
    </row>
    <row r="2743" s="8" customFormat="1" ht="33">
      <c r="A2743" s="14">
        <f>IF(B2743="","",MAX($A$9:A2742)+1)</f>
        <v>2734</v>
      </c>
      <c r="B2743" s="15">
        <v>46061.9163657407</v>
      </c>
      <c r="C2743" s="23">
        <v>0.293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46061.916712963</v>
      </c>
      <c r="C2744" s="23">
        <v>0.293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46061.9170486111</v>
      </c>
      <c r="C2745" s="23">
        <v>0.293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46061.9173842593</v>
      </c>
      <c r="C2746" s="23">
        <v>0.293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46061.9177199074</v>
      </c>
      <c r="C2747" s="23">
        <v>0.293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46061.9180439815</v>
      </c>
      <c r="C2748" s="23">
        <v>0.293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46061.9183796296</v>
      </c>
      <c r="C2749" s="23">
        <v>0.293</v>
      </c>
      <c r="D2749" s="21">
        <v>20.7999992370605</v>
      </c>
    </row>
    <row r="2750" s="8" customFormat="1" ht="33">
      <c r="A2750" s="14">
        <f>IF(B2750="","",MAX($A$9:A2749)+1)</f>
        <v>2741</v>
      </c>
      <c r="B2750" s="15">
        <v>46061.9187152778</v>
      </c>
      <c r="C2750" s="23">
        <v>0.293</v>
      </c>
      <c r="D2750" s="21">
        <v>20.7999992370605</v>
      </c>
    </row>
    <row r="2751" s="8" customFormat="1" ht="33">
      <c r="A2751" s="14">
        <f>IF(B2751="","",MAX($A$9:A2750)+1)</f>
        <v>2742</v>
      </c>
      <c r="B2751" s="15">
        <v>46061.9190509259</v>
      </c>
      <c r="C2751" s="23">
        <v>0.293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46061.9193865741</v>
      </c>
      <c r="C2752" s="23">
        <v>0.293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46061.9197222222</v>
      </c>
      <c r="C2753" s="23">
        <v>0.293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46061.9200462963</v>
      </c>
      <c r="C2754" s="23">
        <v>0.293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46061.9203819444</v>
      </c>
      <c r="C2755" s="23">
        <v>0.293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46061.9207175926</v>
      </c>
      <c r="C2756" s="23">
        <v>0.293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46061.9210532407</v>
      </c>
      <c r="C2757" s="23">
        <v>0.293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46061.9213888889</v>
      </c>
      <c r="C2758" s="23">
        <v>0.293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46061.921724537</v>
      </c>
      <c r="C2759" s="23">
        <v>0.293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46061.9220601852</v>
      </c>
      <c r="C2760" s="23">
        <v>0.293</v>
      </c>
      <c r="D2760" s="21">
        <v>20.7999992370605</v>
      </c>
    </row>
    <row r="2761" s="8" customFormat="1" ht="33">
      <c r="A2761" s="14">
        <f>IF(B2761="","",MAX($A$9:A2760)+1)</f>
        <v>2752</v>
      </c>
      <c r="B2761" s="15">
        <v>46061.9223842593</v>
      </c>
      <c r="C2761" s="23">
        <v>0.293</v>
      </c>
      <c r="D2761" s="21">
        <v>20.7999992370605</v>
      </c>
    </row>
    <row r="2762" s="8" customFormat="1" ht="33">
      <c r="A2762" s="14">
        <f>IF(B2762="","",MAX($A$9:A2761)+1)</f>
        <v>2753</v>
      </c>
      <c r="B2762" s="15">
        <v>46061.9227199074</v>
      </c>
      <c r="C2762" s="23">
        <v>0.293</v>
      </c>
      <c r="D2762" s="21">
        <v>20.7999992370605</v>
      </c>
    </row>
    <row r="2763" s="8" customFormat="1" ht="33">
      <c r="A2763" s="14">
        <f>IF(B2763="","",MAX($A$9:A2762)+1)</f>
        <v>2754</v>
      </c>
      <c r="B2763" s="15">
        <v>46061.9230555556</v>
      </c>
      <c r="C2763" s="23">
        <v>0.293</v>
      </c>
      <c r="D2763" s="21">
        <v>20.7999992370605</v>
      </c>
    </row>
    <row r="2764" s="8" customFormat="1" ht="33">
      <c r="A2764" s="14">
        <f>IF(B2764="","",MAX($A$9:A2763)+1)</f>
        <v>2755</v>
      </c>
      <c r="B2764" s="15">
        <v>46061.9233912037</v>
      </c>
      <c r="C2764" s="23">
        <v>0.293</v>
      </c>
      <c r="D2764" s="21">
        <v>20.7999992370605</v>
      </c>
    </row>
    <row r="2765" s="8" customFormat="1" ht="33">
      <c r="A2765" s="14">
        <f>IF(B2765="","",MAX($A$9:A2764)+1)</f>
        <v>2756</v>
      </c>
      <c r="B2765" s="15">
        <v>46061.9237268519</v>
      </c>
      <c r="C2765" s="23">
        <v>0.293</v>
      </c>
      <c r="D2765" s="21">
        <v>20.7999992370605</v>
      </c>
    </row>
    <row r="2766" s="8" customFormat="1" ht="33">
      <c r="A2766" s="14">
        <f>IF(B2766="","",MAX($A$9:A2765)+1)</f>
        <v>2757</v>
      </c>
      <c r="B2766" s="15">
        <v>46061.9240625</v>
      </c>
      <c r="C2766" s="23">
        <v>0.293</v>
      </c>
      <c r="D2766" s="21">
        <v>20.7999992370605</v>
      </c>
    </row>
    <row r="2767" s="8" customFormat="1" ht="33">
      <c r="A2767" s="14">
        <f>IF(B2767="","",MAX($A$9:A2766)+1)</f>
        <v>2758</v>
      </c>
      <c r="B2767" s="15">
        <v>46061.9243981481</v>
      </c>
      <c r="C2767" s="23">
        <v>0.293</v>
      </c>
      <c r="D2767" s="21">
        <v>20.7999992370605</v>
      </c>
    </row>
    <row r="2768" s="8" customFormat="1" ht="33">
      <c r="A2768" s="14">
        <f>IF(B2768="","",MAX($A$9:A2767)+1)</f>
        <v>2759</v>
      </c>
      <c r="B2768" s="15">
        <v>46061.9247222222</v>
      </c>
      <c r="C2768" s="23">
        <v>0.293</v>
      </c>
      <c r="D2768" s="21">
        <v>20.7999992370605</v>
      </c>
    </row>
    <row r="2769" s="8" customFormat="1" ht="33">
      <c r="A2769" s="14">
        <f>IF(B2769="","",MAX($A$9:A2768)+1)</f>
        <v>2760</v>
      </c>
      <c r="B2769" s="15">
        <v>46061.9250578704</v>
      </c>
      <c r="C2769" s="23">
        <v>0.293</v>
      </c>
      <c r="D2769" s="21">
        <v>20.7999992370605</v>
      </c>
    </row>
    <row r="2770" s="8" customFormat="1" ht="33">
      <c r="A2770" s="14">
        <f>IF(B2770="","",MAX($A$9:A2769)+1)</f>
        <v>2761</v>
      </c>
      <c r="B2770" s="15">
        <v>46061.9253935185</v>
      </c>
      <c r="C2770" s="23">
        <v>0.293</v>
      </c>
      <c r="D2770" s="21">
        <v>20.7999992370605</v>
      </c>
    </row>
    <row r="2771" s="8" customFormat="1" ht="33">
      <c r="A2771" s="14">
        <f>IF(B2771="","",MAX($A$9:A2770)+1)</f>
        <v>2762</v>
      </c>
      <c r="B2771" s="15">
        <v>46061.9257291667</v>
      </c>
      <c r="C2771" s="23">
        <v>0.293</v>
      </c>
      <c r="D2771" s="21">
        <v>20.7999992370605</v>
      </c>
    </row>
    <row r="2772" s="8" customFormat="1" ht="33">
      <c r="A2772" s="14">
        <f>IF(B2772="","",MAX($A$9:A2771)+1)</f>
        <v>2763</v>
      </c>
      <c r="B2772" s="15">
        <v>46061.9260648148</v>
      </c>
      <c r="C2772" s="23">
        <v>0.293</v>
      </c>
      <c r="D2772" s="21">
        <v>20.7999992370605</v>
      </c>
    </row>
    <row r="2773" s="8" customFormat="1" ht="33">
      <c r="A2773" s="14">
        <f>IF(B2773="","",MAX($A$9:A2772)+1)</f>
        <v>2764</v>
      </c>
      <c r="B2773" s="15">
        <v>46061.9263888889</v>
      </c>
      <c r="C2773" s="23">
        <v>0.293</v>
      </c>
      <c r="D2773" s="21">
        <v>20.7999992370605</v>
      </c>
    </row>
    <row r="2774" s="8" customFormat="1" ht="33">
      <c r="A2774" s="14">
        <f>IF(B2774="","",MAX($A$9:A2773)+1)</f>
        <v>2765</v>
      </c>
      <c r="B2774" s="15">
        <v>46061.926724537</v>
      </c>
      <c r="C2774" s="23">
        <v>0.293</v>
      </c>
      <c r="D2774" s="21">
        <v>20.7999992370605</v>
      </c>
    </row>
    <row r="2775" s="8" customFormat="1" ht="33">
      <c r="A2775" s="14">
        <f>IF(B2775="","",MAX($A$9:A2774)+1)</f>
        <v>2766</v>
      </c>
      <c r="B2775" s="15">
        <v>46061.9270601852</v>
      </c>
      <c r="C2775" s="23">
        <v>0.293</v>
      </c>
      <c r="D2775" s="21">
        <v>20.7999992370605</v>
      </c>
    </row>
    <row r="2776" s="8" customFormat="1" ht="33">
      <c r="A2776" s="14">
        <f>IF(B2776="","",MAX($A$9:A2775)+1)</f>
        <v>2767</v>
      </c>
      <c r="B2776" s="15">
        <v>46061.9273958333</v>
      </c>
      <c r="C2776" s="23">
        <v>0.293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46061.9277314815</v>
      </c>
      <c r="C2777" s="23">
        <v>0.293</v>
      </c>
      <c r="D2777" s="21">
        <v>20.7999992370605</v>
      </c>
    </row>
    <row r="2778" s="8" customFormat="1" ht="33">
      <c r="A2778" s="14">
        <f>IF(B2778="","",MAX($A$9:A2777)+1)</f>
        <v>2769</v>
      </c>
      <c r="B2778" s="15">
        <v>46061.9280671296</v>
      </c>
      <c r="C2778" s="23">
        <v>0.293</v>
      </c>
      <c r="D2778" s="21">
        <v>20.7999992370605</v>
      </c>
    </row>
    <row r="2779" s="8" customFormat="1" ht="33">
      <c r="A2779" s="14">
        <f>IF(B2779="","",MAX($A$9:A2778)+1)</f>
        <v>2770</v>
      </c>
      <c r="B2779" s="15">
        <v>46061.9284027778</v>
      </c>
      <c r="C2779" s="23">
        <v>0.293</v>
      </c>
      <c r="D2779" s="21">
        <v>20.7999992370605</v>
      </c>
    </row>
    <row r="2780" s="8" customFormat="1" ht="33">
      <c r="A2780" s="14">
        <f>IF(B2780="","",MAX($A$9:A2779)+1)</f>
        <v>2771</v>
      </c>
      <c r="B2780" s="15">
        <v>46061.9287384259</v>
      </c>
      <c r="C2780" s="23">
        <v>0.293</v>
      </c>
      <c r="D2780" s="21">
        <v>20.7999992370605</v>
      </c>
    </row>
    <row r="2781" s="8" customFormat="1" ht="33">
      <c r="A2781" s="14">
        <f>IF(B2781="","",MAX($A$9:A2780)+1)</f>
        <v>2772</v>
      </c>
      <c r="B2781" s="15">
        <v>46061.9290625</v>
      </c>
      <c r="C2781" s="23">
        <v>0.293</v>
      </c>
      <c r="D2781" s="21">
        <v>20.7999992370605</v>
      </c>
    </row>
    <row r="2782" s="8" customFormat="1" ht="33">
      <c r="A2782" s="14">
        <f>IF(B2782="","",MAX($A$9:A2781)+1)</f>
        <v>2773</v>
      </c>
      <c r="B2782" s="15">
        <v>46061.9293981481</v>
      </c>
      <c r="C2782" s="23">
        <v>0.293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46061.9297337963</v>
      </c>
      <c r="C2783" s="23">
        <v>0.293</v>
      </c>
      <c r="D2783" s="21">
        <v>20.7999992370605</v>
      </c>
    </row>
    <row r="2784" s="8" customFormat="1" ht="33">
      <c r="A2784" s="14">
        <f>IF(B2784="","",MAX($A$9:A2783)+1)</f>
        <v>2775</v>
      </c>
      <c r="B2784" s="15">
        <v>46061.9300694444</v>
      </c>
      <c r="C2784" s="23">
        <v>0.293</v>
      </c>
      <c r="D2784" s="21">
        <v>20.7999992370605</v>
      </c>
    </row>
    <row r="2785" s="8" customFormat="1" ht="33">
      <c r="A2785" s="14">
        <f>IF(B2785="","",MAX($A$9:A2784)+1)</f>
        <v>2776</v>
      </c>
      <c r="B2785" s="15">
        <v>46061.9304050926</v>
      </c>
      <c r="C2785" s="23">
        <v>0.293</v>
      </c>
      <c r="D2785" s="21">
        <v>20.7999992370605</v>
      </c>
    </row>
    <row r="2786" s="8" customFormat="1" ht="33">
      <c r="A2786" s="14">
        <f>IF(B2786="","",MAX($A$9:A2785)+1)</f>
        <v>2777</v>
      </c>
      <c r="B2786" s="15">
        <v>46061.9307291667</v>
      </c>
      <c r="C2786" s="23">
        <v>0.293</v>
      </c>
      <c r="D2786" s="21">
        <v>20.7999992370605</v>
      </c>
    </row>
    <row r="2787" s="8" customFormat="1" ht="33">
      <c r="A2787" s="14">
        <f>IF(B2787="","",MAX($A$9:A2786)+1)</f>
        <v>2778</v>
      </c>
      <c r="B2787" s="15">
        <v>46061.9310648148</v>
      </c>
      <c r="C2787" s="23">
        <v>0.293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46061.931400463</v>
      </c>
      <c r="C2788" s="23">
        <v>0.293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46061.9317361111</v>
      </c>
      <c r="C2789" s="23">
        <v>0.293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46061.9320717593</v>
      </c>
      <c r="C2790" s="23">
        <v>0.293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46061.9324074074</v>
      </c>
      <c r="C2791" s="23">
        <v>0.293</v>
      </c>
      <c r="D2791" s="21">
        <v>20.7999992370605</v>
      </c>
    </row>
    <row r="2792" s="8" customFormat="1" ht="33">
      <c r="A2792" s="14">
        <f>IF(B2792="","",MAX($A$9:A2791)+1)</f>
        <v>2783</v>
      </c>
      <c r="B2792" s="15">
        <v>46061.9327314815</v>
      </c>
      <c r="C2792" s="23">
        <v>0.293</v>
      </c>
      <c r="D2792" s="21">
        <v>20.7999992370605</v>
      </c>
    </row>
    <row r="2793" s="8" customFormat="1" ht="33">
      <c r="A2793" s="14">
        <f>IF(B2793="","",MAX($A$9:A2792)+1)</f>
        <v>2784</v>
      </c>
      <c r="B2793" s="15">
        <v>46061.9330671296</v>
      </c>
      <c r="C2793" s="23">
        <v>0.293</v>
      </c>
      <c r="D2793" s="21">
        <v>20.7999992370605</v>
      </c>
    </row>
    <row r="2794" s="8" customFormat="1" ht="33">
      <c r="A2794" s="14">
        <f>IF(B2794="","",MAX($A$9:A2793)+1)</f>
        <v>2785</v>
      </c>
      <c r="B2794" s="15">
        <v>46061.9334027778</v>
      </c>
      <c r="C2794" s="23">
        <v>0.293</v>
      </c>
      <c r="D2794" s="21">
        <v>20.7999992370605</v>
      </c>
    </row>
    <row r="2795" s="8" customFormat="1" ht="33">
      <c r="A2795" s="14">
        <f>IF(B2795="","",MAX($A$9:A2794)+1)</f>
        <v>2786</v>
      </c>
      <c r="B2795" s="15">
        <v>46061.9337384259</v>
      </c>
      <c r="C2795" s="23">
        <v>0.293</v>
      </c>
      <c r="D2795" s="21">
        <v>20.7999992370605</v>
      </c>
    </row>
    <row r="2796" s="8" customFormat="1" ht="33">
      <c r="A2796" s="14">
        <f>IF(B2796="","",MAX($A$9:A2795)+1)</f>
        <v>2787</v>
      </c>
      <c r="B2796" s="15">
        <v>46061.9340740741</v>
      </c>
      <c r="C2796" s="23">
        <v>0.293</v>
      </c>
      <c r="D2796" s="21">
        <v>20.7999992370605</v>
      </c>
    </row>
    <row r="2797" s="8" customFormat="1" ht="33">
      <c r="A2797" s="14">
        <f>IF(B2797="","",MAX($A$9:A2796)+1)</f>
        <v>2788</v>
      </c>
      <c r="B2797" s="15">
        <v>46061.9344097222</v>
      </c>
      <c r="C2797" s="23">
        <v>0.293</v>
      </c>
      <c r="D2797" s="21">
        <v>20.7999992370605</v>
      </c>
    </row>
    <row r="2798" s="8" customFormat="1" ht="33">
      <c r="A2798" s="14">
        <f>IF(B2798="","",MAX($A$9:A2797)+1)</f>
        <v>2789</v>
      </c>
      <c r="B2798" s="15">
        <v>46061.9347337963</v>
      </c>
      <c r="C2798" s="23">
        <v>0.293</v>
      </c>
      <c r="D2798" s="21">
        <v>20.7999992370605</v>
      </c>
    </row>
    <row r="2799" s="8" customFormat="1" ht="33">
      <c r="A2799" s="14">
        <f>IF(B2799="","",MAX($A$9:A2798)+1)</f>
        <v>2790</v>
      </c>
      <c r="B2799" s="15">
        <v>46061.9350694444</v>
      </c>
      <c r="C2799" s="23">
        <v>0.293</v>
      </c>
      <c r="D2799" s="21">
        <v>20.7999992370605</v>
      </c>
    </row>
    <row r="2800" s="8" customFormat="1" ht="33">
      <c r="A2800" s="14">
        <f>IF(B2800="","",MAX($A$9:A2799)+1)</f>
        <v>2791</v>
      </c>
      <c r="B2800" s="15">
        <v>46061.9354050926</v>
      </c>
      <c r="C2800" s="23">
        <v>0.293</v>
      </c>
      <c r="D2800" s="21">
        <v>20.7999992370605</v>
      </c>
    </row>
    <row r="2801" s="8" customFormat="1" ht="33">
      <c r="A2801" s="14">
        <f>IF(B2801="","",MAX($A$9:A2800)+1)</f>
        <v>2792</v>
      </c>
      <c r="B2801" s="15">
        <v>46061.9357407407</v>
      </c>
      <c r="C2801" s="23">
        <v>0.293</v>
      </c>
      <c r="D2801" s="21">
        <v>20.7999992370605</v>
      </c>
    </row>
    <row r="2802" s="8" customFormat="1" ht="33">
      <c r="A2802" s="14">
        <f>IF(B2802="","",MAX($A$9:A2801)+1)</f>
        <v>2793</v>
      </c>
      <c r="B2802" s="15">
        <v>46061.9360763889</v>
      </c>
      <c r="C2802" s="23">
        <v>0.293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46061.936400463</v>
      </c>
      <c r="C2803" s="23">
        <v>0.293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46061.9367361111</v>
      </c>
      <c r="C2804" s="23">
        <v>0.293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46061.9370717593</v>
      </c>
      <c r="C2805" s="23">
        <v>0.293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46061.9374074074</v>
      </c>
      <c r="C2806" s="23">
        <v>0.293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46061.9377430556</v>
      </c>
      <c r="C2807" s="23">
        <v>0.293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46061.9380787037</v>
      </c>
      <c r="C2808" s="23">
        <v>0.293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46061.9384143519</v>
      </c>
      <c r="C2809" s="23">
        <v>0.293</v>
      </c>
      <c r="D2809" s="21">
        <v>20.7999992370605</v>
      </c>
    </row>
    <row r="2810" s="8" customFormat="1" ht="33">
      <c r="A2810" s="14">
        <f>IF(B2810="","",MAX($A$9:A2809)+1)</f>
        <v>2801</v>
      </c>
      <c r="B2810" s="15">
        <v>46061.9387384259</v>
      </c>
      <c r="C2810" s="23">
        <v>0.293</v>
      </c>
      <c r="D2810" s="21">
        <v>20.7999992370605</v>
      </c>
    </row>
    <row r="2811" s="8" customFormat="1" ht="33">
      <c r="A2811" s="14">
        <f>IF(B2811="","",MAX($A$9:A2810)+1)</f>
        <v>2802</v>
      </c>
      <c r="B2811" s="15">
        <v>46061.9390740741</v>
      </c>
      <c r="C2811" s="23">
        <v>0.293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46061.9394097222</v>
      </c>
      <c r="C2812" s="23">
        <v>0.293</v>
      </c>
      <c r="D2812" s="21">
        <v>20.7999992370605</v>
      </c>
    </row>
    <row r="2813" s="8" customFormat="1" ht="33">
      <c r="A2813" s="14">
        <f>IF(B2813="","",MAX($A$9:A2812)+1)</f>
        <v>2804</v>
      </c>
      <c r="B2813" s="15">
        <v>46061.9397453704</v>
      </c>
      <c r="C2813" s="23">
        <v>0.293</v>
      </c>
      <c r="D2813" s="21">
        <v>20.7999992370605</v>
      </c>
    </row>
    <row r="2814" s="8" customFormat="1" ht="33">
      <c r="A2814" s="14">
        <f>IF(B2814="","",MAX($A$9:A2813)+1)</f>
        <v>2805</v>
      </c>
      <c r="B2814" s="15">
        <v>46061.9400810185</v>
      </c>
      <c r="C2814" s="23">
        <v>0.293</v>
      </c>
      <c r="D2814" s="21">
        <v>20.7999992370605</v>
      </c>
    </row>
    <row r="2815" s="8" customFormat="1" ht="33">
      <c r="A2815" s="14">
        <f>IF(B2815="","",MAX($A$9:A2814)+1)</f>
        <v>2806</v>
      </c>
      <c r="B2815" s="15">
        <v>46061.9404166667</v>
      </c>
      <c r="C2815" s="23">
        <v>0.293</v>
      </c>
      <c r="D2815" s="21">
        <v>20.7999992370605</v>
      </c>
    </row>
    <row r="2816" s="8" customFormat="1" ht="33">
      <c r="A2816" s="14">
        <f>IF(B2816="","",MAX($A$9:A2815)+1)</f>
        <v>2807</v>
      </c>
      <c r="B2816" s="15">
        <v>46061.9407523148</v>
      </c>
      <c r="C2816" s="23">
        <v>0.293</v>
      </c>
      <c r="D2816" s="21">
        <v>20.7999992370605</v>
      </c>
    </row>
    <row r="2817" s="8" customFormat="1" ht="33">
      <c r="A2817" s="14">
        <f>IF(B2817="","",MAX($A$9:A2816)+1)</f>
        <v>2808</v>
      </c>
      <c r="B2817" s="15">
        <v>46061.9410763889</v>
      </c>
      <c r="C2817" s="23">
        <v>0.293</v>
      </c>
      <c r="D2817" s="21">
        <v>20.7999992370605</v>
      </c>
    </row>
    <row r="2818" s="8" customFormat="1" ht="33">
      <c r="A2818" s="14">
        <f>IF(B2818="","",MAX($A$9:A2817)+1)</f>
        <v>2809</v>
      </c>
      <c r="B2818" s="15">
        <v>46061.941412037</v>
      </c>
      <c r="C2818" s="23">
        <v>0.293</v>
      </c>
      <c r="D2818" s="21">
        <v>20.7999992370605</v>
      </c>
    </row>
    <row r="2819" s="8" customFormat="1" ht="33">
      <c r="A2819" s="14">
        <f>IF(B2819="","",MAX($A$9:A2818)+1)</f>
        <v>2810</v>
      </c>
      <c r="B2819" s="15">
        <v>46061.9417476852</v>
      </c>
      <c r="C2819" s="23">
        <v>0.293</v>
      </c>
      <c r="D2819" s="21">
        <v>20.7999992370605</v>
      </c>
    </row>
    <row r="2820" s="8" customFormat="1" ht="33">
      <c r="A2820" s="14">
        <f>IF(B2820="","",MAX($A$9:A2819)+1)</f>
        <v>2811</v>
      </c>
      <c r="B2820" s="15">
        <v>46061.9420833333</v>
      </c>
      <c r="C2820" s="23">
        <v>0.293</v>
      </c>
      <c r="D2820" s="21">
        <v>20.7999992370605</v>
      </c>
    </row>
    <row r="2821" s="8" customFormat="1" ht="33">
      <c r="A2821" s="14">
        <f>IF(B2821="","",MAX($A$9:A2820)+1)</f>
        <v>2812</v>
      </c>
      <c r="B2821" s="15">
        <v>46061.9424189815</v>
      </c>
      <c r="C2821" s="23">
        <v>0.293</v>
      </c>
      <c r="D2821" s="21">
        <v>20.7999992370605</v>
      </c>
    </row>
    <row r="2822" s="8" customFormat="1" ht="33">
      <c r="A2822" s="14">
        <f>IF(B2822="","",MAX($A$9:A2821)+1)</f>
        <v>2813</v>
      </c>
      <c r="B2822" s="15">
        <v>46061.9427430556</v>
      </c>
      <c r="C2822" s="23">
        <v>0.293</v>
      </c>
      <c r="D2822" s="21">
        <v>20.7999992370605</v>
      </c>
    </row>
    <row r="2823" s="8" customFormat="1" ht="33">
      <c r="A2823" s="14">
        <f>IF(B2823="","",MAX($A$9:A2822)+1)</f>
        <v>2814</v>
      </c>
      <c r="B2823" s="15">
        <v>46061.9430787037</v>
      </c>
      <c r="C2823" s="23">
        <v>0.293</v>
      </c>
      <c r="D2823" s="21">
        <v>20.7999992370605</v>
      </c>
    </row>
    <row r="2824" s="8" customFormat="1" ht="33">
      <c r="A2824" s="14">
        <f>IF(B2824="","",MAX($A$9:A2823)+1)</f>
        <v>2815</v>
      </c>
      <c r="B2824" s="15">
        <v>46061.9434143519</v>
      </c>
      <c r="C2824" s="23">
        <v>0.293</v>
      </c>
      <c r="D2824" s="21">
        <v>20.7999992370605</v>
      </c>
    </row>
    <row r="2825" s="8" customFormat="1" ht="33">
      <c r="A2825" s="14">
        <f>IF(B2825="","",MAX($A$9:A2824)+1)</f>
        <v>2816</v>
      </c>
      <c r="B2825" s="15">
        <v>46061.94375</v>
      </c>
      <c r="C2825" s="23">
        <v>0.293</v>
      </c>
      <c r="D2825" s="21">
        <v>20.7999992370605</v>
      </c>
    </row>
    <row r="2826" s="8" customFormat="1" ht="33">
      <c r="A2826" s="14">
        <f>IF(B2826="","",MAX($A$9:A2825)+1)</f>
        <v>2817</v>
      </c>
      <c r="B2826" s="15">
        <v>46061.9440856481</v>
      </c>
      <c r="C2826" s="23">
        <v>0.293</v>
      </c>
      <c r="D2826" s="21">
        <v>20.7999992370605</v>
      </c>
    </row>
    <row r="2827" s="8" customFormat="1" ht="33">
      <c r="A2827" s="14">
        <f>IF(B2827="","",MAX($A$9:A2826)+1)</f>
        <v>2818</v>
      </c>
      <c r="B2827" s="15">
        <v>46061.9444212963</v>
      </c>
      <c r="C2827" s="23">
        <v>0.293</v>
      </c>
      <c r="D2827" s="21">
        <v>20.7999992370605</v>
      </c>
    </row>
    <row r="2828" s="8" customFormat="1" ht="33">
      <c r="A2828" s="14">
        <f>IF(B2828="","",MAX($A$9:A2827)+1)</f>
        <v>2819</v>
      </c>
      <c r="B2828" s="15">
        <v>46061.9447453704</v>
      </c>
      <c r="C2828" s="23">
        <v>0.293</v>
      </c>
      <c r="D2828" s="21">
        <v>20.7999992370605</v>
      </c>
    </row>
    <row r="2829" s="8" customFormat="1" ht="33">
      <c r="A2829" s="14">
        <f>IF(B2829="","",MAX($A$9:A2828)+1)</f>
        <v>2820</v>
      </c>
      <c r="B2829" s="15">
        <v>46061.9450810185</v>
      </c>
      <c r="C2829" s="23">
        <v>0.293</v>
      </c>
      <c r="D2829" s="21">
        <v>20.7999992370605</v>
      </c>
    </row>
    <row r="2830" s="8" customFormat="1" ht="33">
      <c r="A2830" s="14">
        <f>IF(B2830="","",MAX($A$9:A2829)+1)</f>
        <v>2821</v>
      </c>
      <c r="B2830" s="15">
        <v>46061.9454166667</v>
      </c>
      <c r="C2830" s="23">
        <v>0.293</v>
      </c>
      <c r="D2830" s="21">
        <v>20.7999992370605</v>
      </c>
    </row>
    <row r="2831" s="8" customFormat="1" ht="33">
      <c r="A2831" s="14">
        <f>IF(B2831="","",MAX($A$9:A2830)+1)</f>
        <v>2822</v>
      </c>
      <c r="B2831" s="15">
        <v>46061.9457523148</v>
      </c>
      <c r="C2831" s="23">
        <v>0.293</v>
      </c>
      <c r="D2831" s="21">
        <v>20.7999992370605</v>
      </c>
    </row>
    <row r="2832" s="8" customFormat="1" ht="33">
      <c r="A2832" s="14">
        <f>IF(B2832="","",MAX($A$9:A2831)+1)</f>
        <v>2823</v>
      </c>
      <c r="B2832" s="15">
        <v>46061.946087963</v>
      </c>
      <c r="C2832" s="23">
        <v>0.293</v>
      </c>
      <c r="D2832" s="21">
        <v>20.7999992370605</v>
      </c>
    </row>
    <row r="2833" s="8" customFormat="1" ht="33">
      <c r="A2833" s="14">
        <f>IF(B2833="","",MAX($A$9:A2832)+1)</f>
        <v>2824</v>
      </c>
      <c r="B2833" s="15">
        <v>46061.9464236111</v>
      </c>
      <c r="C2833" s="23">
        <v>0.293</v>
      </c>
      <c r="D2833" s="21">
        <v>20.7999992370605</v>
      </c>
    </row>
    <row r="2834" s="8" customFormat="1" ht="33">
      <c r="A2834" s="14">
        <f>IF(B2834="","",MAX($A$9:A2833)+1)</f>
        <v>2825</v>
      </c>
      <c r="B2834" s="15">
        <v>46061.9467476852</v>
      </c>
      <c r="C2834" s="23">
        <v>0.293</v>
      </c>
      <c r="D2834" s="21">
        <v>20.7999992370605</v>
      </c>
    </row>
    <row r="2835" s="8" customFormat="1" ht="33">
      <c r="A2835" s="14">
        <f>IF(B2835="","",MAX($A$9:A2834)+1)</f>
        <v>2826</v>
      </c>
      <c r="B2835" s="15">
        <v>46061.9470833333</v>
      </c>
      <c r="C2835" s="23">
        <v>0.293</v>
      </c>
      <c r="D2835" s="21">
        <v>20.7999992370605</v>
      </c>
    </row>
    <row r="2836" s="8" customFormat="1" ht="33">
      <c r="A2836" s="14">
        <f>IF(B2836="","",MAX($A$9:A2835)+1)</f>
        <v>2827</v>
      </c>
      <c r="B2836" s="15">
        <v>46061.9474189815</v>
      </c>
      <c r="C2836" s="23">
        <v>0.293</v>
      </c>
      <c r="D2836" s="21">
        <v>20.7999992370605</v>
      </c>
    </row>
    <row r="2837" s="8" customFormat="1" ht="33">
      <c r="A2837" s="14">
        <f>IF(B2837="","",MAX($A$9:A2836)+1)</f>
        <v>2828</v>
      </c>
      <c r="B2837" s="15">
        <v>46061.9477546296</v>
      </c>
      <c r="C2837" s="23">
        <v>0.293</v>
      </c>
      <c r="D2837" s="21">
        <v>20.7999992370605</v>
      </c>
    </row>
    <row r="2838" s="8" customFormat="1" ht="33">
      <c r="A2838" s="14">
        <f>IF(B2838="","",MAX($A$9:A2837)+1)</f>
        <v>2829</v>
      </c>
      <c r="B2838" s="15">
        <v>46061.9480902778</v>
      </c>
      <c r="C2838" s="23">
        <v>0.293</v>
      </c>
      <c r="D2838" s="21">
        <v>20.7999992370605</v>
      </c>
    </row>
    <row r="2839" s="8" customFormat="1" ht="33">
      <c r="A2839" s="14">
        <f>IF(B2839="","",MAX($A$9:A2838)+1)</f>
        <v>2830</v>
      </c>
      <c r="B2839" s="15">
        <v>46061.9484259259</v>
      </c>
      <c r="C2839" s="23">
        <v>0.293</v>
      </c>
      <c r="D2839" s="21">
        <v>20.7999992370605</v>
      </c>
    </row>
    <row r="2840" s="8" customFormat="1" ht="33">
      <c r="A2840" s="14">
        <f>IF(B2840="","",MAX($A$9:A2839)+1)</f>
        <v>2831</v>
      </c>
      <c r="B2840" s="15">
        <v>46061.9487615741</v>
      </c>
      <c r="C2840" s="23">
        <v>0.293</v>
      </c>
      <c r="D2840" s="21">
        <v>20.7999992370605</v>
      </c>
    </row>
    <row r="2841" s="8" customFormat="1" ht="33">
      <c r="A2841" s="14">
        <f>IF(B2841="","",MAX($A$9:A2840)+1)</f>
        <v>2832</v>
      </c>
      <c r="B2841" s="15">
        <v>46061.9490972222</v>
      </c>
      <c r="C2841" s="23">
        <v>0.293</v>
      </c>
      <c r="D2841" s="21">
        <v>20.7999992370605</v>
      </c>
    </row>
    <row r="2842" s="8" customFormat="1" ht="33">
      <c r="A2842" s="14">
        <f>IF(B2842="","",MAX($A$9:A2841)+1)</f>
        <v>2833</v>
      </c>
      <c r="B2842" s="15">
        <v>46061.9494212963</v>
      </c>
      <c r="C2842" s="23">
        <v>0.293</v>
      </c>
      <c r="D2842" s="21">
        <v>20.7999992370605</v>
      </c>
    </row>
    <row r="2843" s="8" customFormat="1" ht="33">
      <c r="A2843" s="14">
        <f>IF(B2843="","",MAX($A$9:A2842)+1)</f>
        <v>2834</v>
      </c>
      <c r="B2843" s="15">
        <v>46061.9497569444</v>
      </c>
      <c r="C2843" s="23">
        <v>0.293</v>
      </c>
      <c r="D2843" s="21">
        <v>20.7999992370605</v>
      </c>
    </row>
    <row r="2844" s="8" customFormat="1" ht="33">
      <c r="A2844" s="14">
        <f>IF(B2844="","",MAX($A$9:A2843)+1)</f>
        <v>2835</v>
      </c>
      <c r="B2844" s="15">
        <v>46061.9500925926</v>
      </c>
      <c r="C2844" s="23">
        <v>0.293</v>
      </c>
      <c r="D2844" s="21">
        <v>20.7999992370605</v>
      </c>
    </row>
    <row r="2845" s="8" customFormat="1" ht="33">
      <c r="A2845" s="14">
        <f>IF(B2845="","",MAX($A$9:A2844)+1)</f>
        <v>2836</v>
      </c>
      <c r="B2845" s="15">
        <v>46061.9504282407</v>
      </c>
      <c r="C2845" s="23">
        <v>0.293</v>
      </c>
      <c r="D2845" s="21">
        <v>20.7999992370605</v>
      </c>
    </row>
    <row r="2846" s="8" customFormat="1" ht="33">
      <c r="A2846" s="14">
        <f>IF(B2846="","",MAX($A$9:A2845)+1)</f>
        <v>2837</v>
      </c>
      <c r="B2846" s="15">
        <v>46061.9507638889</v>
      </c>
      <c r="C2846" s="23">
        <v>0.293</v>
      </c>
      <c r="D2846" s="21">
        <v>20.7999992370605</v>
      </c>
    </row>
    <row r="2847" s="8" customFormat="1" ht="33">
      <c r="A2847" s="14">
        <f>IF(B2847="","",MAX($A$9:A2846)+1)</f>
        <v>2838</v>
      </c>
      <c r="B2847" s="15">
        <v>46061.951099537</v>
      </c>
      <c r="C2847" s="23">
        <v>0.293</v>
      </c>
      <c r="D2847" s="21">
        <v>20.7999992370605</v>
      </c>
    </row>
    <row r="2848" s="8" customFormat="1" ht="33">
      <c r="A2848" s="14">
        <f>IF(B2848="","",MAX($A$9:A2847)+1)</f>
        <v>2839</v>
      </c>
      <c r="B2848" s="15">
        <v>46061.9514467593</v>
      </c>
      <c r="C2848" s="23">
        <v>0.293</v>
      </c>
      <c r="D2848" s="21">
        <v>20.7999992370605</v>
      </c>
    </row>
    <row r="2849" s="8" customFormat="1" ht="33">
      <c r="A2849" s="14">
        <f>IF(B2849="","",MAX($A$9:A2848)+1)</f>
        <v>2840</v>
      </c>
      <c r="B2849" s="15">
        <v>46061.9517824074</v>
      </c>
      <c r="C2849" s="23">
        <v>0.293</v>
      </c>
      <c r="D2849" s="21">
        <v>20.7999992370605</v>
      </c>
    </row>
    <row r="2850" s="8" customFormat="1" ht="33">
      <c r="A2850" s="14">
        <f>IF(B2850="","",MAX($A$9:A2849)+1)</f>
        <v>2841</v>
      </c>
      <c r="B2850" s="15">
        <v>46061.9521296296</v>
      </c>
      <c r="C2850" s="23">
        <v>0.293</v>
      </c>
      <c r="D2850" s="21">
        <v>20.7999992370605</v>
      </c>
    </row>
    <row r="2851" s="8" customFormat="1" ht="33">
      <c r="A2851" s="14">
        <f>IF(B2851="","",MAX($A$9:A2850)+1)</f>
        <v>2842</v>
      </c>
      <c r="B2851" s="15">
        <v>46061.9524652778</v>
      </c>
      <c r="C2851" s="23">
        <v>0.293</v>
      </c>
      <c r="D2851" s="21">
        <v>20.7999992370605</v>
      </c>
    </row>
    <row r="2852" s="8" customFormat="1" ht="33">
      <c r="A2852" s="14">
        <f>IF(B2852="","",MAX($A$9:A2851)+1)</f>
        <v>2843</v>
      </c>
      <c r="B2852" s="15">
        <v>46061.9528009259</v>
      </c>
      <c r="C2852" s="23">
        <v>0.293</v>
      </c>
      <c r="D2852" s="21">
        <v>20.7999992370605</v>
      </c>
    </row>
    <row r="2853" s="8" customFormat="1" ht="33">
      <c r="A2853" s="14">
        <f>IF(B2853="","",MAX($A$9:A2852)+1)</f>
        <v>2844</v>
      </c>
      <c r="B2853" s="15">
        <v>46061.953125</v>
      </c>
      <c r="C2853" s="23">
        <v>0.293</v>
      </c>
      <c r="D2853" s="21">
        <v>20.7999992370605</v>
      </c>
    </row>
    <row r="2854" s="8" customFormat="1" ht="33">
      <c r="A2854" s="14">
        <f>IF(B2854="","",MAX($A$9:A2853)+1)</f>
        <v>2845</v>
      </c>
      <c r="B2854" s="15">
        <v>46061.9534606481</v>
      </c>
      <c r="C2854" s="23">
        <v>0.293</v>
      </c>
      <c r="D2854" s="21">
        <v>20.7999992370605</v>
      </c>
    </row>
    <row r="2855" s="8" customFormat="1" ht="33">
      <c r="A2855" s="14">
        <f>IF(B2855="","",MAX($A$9:A2854)+1)</f>
        <v>2846</v>
      </c>
      <c r="B2855" s="15">
        <v>46061.9537962963</v>
      </c>
      <c r="C2855" s="23">
        <v>0.293</v>
      </c>
      <c r="D2855" s="21">
        <v>20.7999992370605</v>
      </c>
    </row>
    <row r="2856" s="8" customFormat="1" ht="33">
      <c r="A2856" s="14">
        <f>IF(B2856="","",MAX($A$9:A2855)+1)</f>
        <v>2847</v>
      </c>
      <c r="B2856" s="15">
        <v>46061.9541319444</v>
      </c>
      <c r="C2856" s="23">
        <v>0.293</v>
      </c>
      <c r="D2856" s="21">
        <v>20.7999992370605</v>
      </c>
    </row>
    <row r="2857" s="8" customFormat="1" ht="33">
      <c r="A2857" s="14">
        <f>IF(B2857="","",MAX($A$9:A2856)+1)</f>
        <v>2848</v>
      </c>
      <c r="B2857" s="15">
        <v>46061.9544675926</v>
      </c>
      <c r="C2857" s="23">
        <v>0.293</v>
      </c>
      <c r="D2857" s="21">
        <v>20.7999992370605</v>
      </c>
    </row>
    <row r="2858" s="8" customFormat="1" ht="33">
      <c r="A2858" s="14">
        <f>IF(B2858="","",MAX($A$9:A2857)+1)</f>
        <v>2849</v>
      </c>
      <c r="B2858" s="15">
        <v>46061.9547916667</v>
      </c>
      <c r="C2858" s="23">
        <v>0.293</v>
      </c>
      <c r="D2858" s="21">
        <v>20.7999992370605</v>
      </c>
    </row>
    <row r="2859" s="8" customFormat="1" ht="33">
      <c r="A2859" s="14">
        <f>IF(B2859="","",MAX($A$9:A2858)+1)</f>
        <v>2850</v>
      </c>
      <c r="B2859" s="15">
        <v>46061.9551273148</v>
      </c>
      <c r="C2859" s="23">
        <v>0.293</v>
      </c>
      <c r="D2859" s="21">
        <v>20.7999992370605</v>
      </c>
    </row>
    <row r="2860" s="8" customFormat="1" ht="33">
      <c r="A2860" s="14">
        <f>IF(B2860="","",MAX($A$9:A2859)+1)</f>
        <v>2851</v>
      </c>
      <c r="B2860" s="15">
        <v>46061.955462963</v>
      </c>
      <c r="C2860" s="23">
        <v>0.293</v>
      </c>
      <c r="D2860" s="21">
        <v>20.7999992370605</v>
      </c>
    </row>
    <row r="2861" s="8" customFormat="1" ht="33">
      <c r="A2861" s="14">
        <f>IF(B2861="","",MAX($A$9:A2860)+1)</f>
        <v>2852</v>
      </c>
      <c r="B2861" s="15">
        <v>46061.9557986111</v>
      </c>
      <c r="C2861" s="23">
        <v>0.293</v>
      </c>
      <c r="D2861" s="21">
        <v>20.7999992370605</v>
      </c>
    </row>
    <row r="2862" s="8" customFormat="1" ht="33">
      <c r="A2862" s="14">
        <f>IF(B2862="","",MAX($A$9:A2861)+1)</f>
        <v>2853</v>
      </c>
      <c r="B2862" s="15">
        <v>46061.9561342593</v>
      </c>
      <c r="C2862" s="23">
        <v>0.293</v>
      </c>
      <c r="D2862" s="21">
        <v>20.7999992370605</v>
      </c>
    </row>
    <row r="2863" s="8" customFormat="1" ht="33">
      <c r="A2863" s="14">
        <f>IF(B2863="","",MAX($A$9:A2862)+1)</f>
        <v>2854</v>
      </c>
      <c r="B2863" s="15">
        <v>46061.9564699074</v>
      </c>
      <c r="C2863" s="23">
        <v>0.293</v>
      </c>
      <c r="D2863" s="21">
        <v>20.7999992370605</v>
      </c>
    </row>
    <row r="2864" s="8" customFormat="1" ht="33">
      <c r="A2864" s="14">
        <f>IF(B2864="","",MAX($A$9:A2863)+1)</f>
        <v>2855</v>
      </c>
      <c r="B2864" s="15">
        <v>46061.9567939815</v>
      </c>
      <c r="C2864" s="23">
        <v>0.293</v>
      </c>
      <c r="D2864" s="21">
        <v>20.7999992370605</v>
      </c>
    </row>
    <row r="2865" s="8" customFormat="1" ht="33">
      <c r="A2865" s="14">
        <f>IF(B2865="","",MAX($A$9:A2864)+1)</f>
        <v>2856</v>
      </c>
      <c r="B2865" s="15">
        <v>46061.9571296296</v>
      </c>
      <c r="C2865" s="23">
        <v>0.293</v>
      </c>
      <c r="D2865" s="21">
        <v>20.7999992370605</v>
      </c>
    </row>
    <row r="2866" s="8" customFormat="1" ht="33">
      <c r="A2866" s="14">
        <f>IF(B2866="","",MAX($A$9:A2865)+1)</f>
        <v>2857</v>
      </c>
      <c r="B2866" s="15">
        <v>46061.9574652778</v>
      </c>
      <c r="C2866" s="23">
        <v>0.293</v>
      </c>
      <c r="D2866" s="21">
        <v>20.7999992370605</v>
      </c>
    </row>
    <row r="2867" s="8" customFormat="1" ht="33">
      <c r="A2867" s="14">
        <f>IF(B2867="","",MAX($A$9:A2866)+1)</f>
        <v>2858</v>
      </c>
      <c r="B2867" s="15">
        <v>46061.9578009259</v>
      </c>
      <c r="C2867" s="23">
        <v>0.293</v>
      </c>
      <c r="D2867" s="21">
        <v>20.7999992370605</v>
      </c>
    </row>
    <row r="2868" s="8" customFormat="1" ht="33">
      <c r="A2868" s="14">
        <f>IF(B2868="","",MAX($A$9:A2867)+1)</f>
        <v>2859</v>
      </c>
      <c r="B2868" s="15">
        <v>46061.9581365741</v>
      </c>
      <c r="C2868" s="23">
        <v>0.326</v>
      </c>
      <c r="D2868" s="21">
        <v>20.7999992370605</v>
      </c>
    </row>
    <row r="2869" s="8" customFormat="1" ht="33">
      <c r="A2869" s="14">
        <f>IF(B2869="","",MAX($A$9:A2868)+1)</f>
        <v>2860</v>
      </c>
      <c r="B2869" s="15">
        <v>46061.9584722222</v>
      </c>
      <c r="C2869" s="23">
        <v>0.326</v>
      </c>
      <c r="D2869" s="21">
        <v>20.7999992370605</v>
      </c>
    </row>
    <row r="2870" s="8" customFormat="1" ht="33">
      <c r="A2870" s="14">
        <f>IF(B2870="","",MAX($A$9:A2869)+1)</f>
        <v>2861</v>
      </c>
      <c r="B2870" s="15">
        <v>46061.9587962963</v>
      </c>
      <c r="C2870" s="23">
        <v>0.326</v>
      </c>
      <c r="D2870" s="21">
        <v>20.7999992370605</v>
      </c>
    </row>
    <row r="2871" s="8" customFormat="1" ht="33">
      <c r="A2871" s="14">
        <f>IF(B2871="","",MAX($A$9:A2870)+1)</f>
        <v>2862</v>
      </c>
      <c r="B2871" s="15">
        <v>46061.9591319444</v>
      </c>
      <c r="C2871" s="23">
        <v>0.326</v>
      </c>
      <c r="D2871" s="21">
        <v>20.7999992370605</v>
      </c>
    </row>
    <row r="2872" s="8" customFormat="1" ht="33">
      <c r="A2872" s="14">
        <f>IF(B2872="","",MAX($A$9:A2871)+1)</f>
        <v>2863</v>
      </c>
      <c r="B2872" s="15">
        <v>46061.9594675926</v>
      </c>
      <c r="C2872" s="23">
        <v>0.326</v>
      </c>
      <c r="D2872" s="21">
        <v>20.7999992370605</v>
      </c>
    </row>
    <row r="2873" s="8" customFormat="1" ht="33">
      <c r="A2873" s="14">
        <f>IF(B2873="","",MAX($A$9:A2872)+1)</f>
        <v>2864</v>
      </c>
      <c r="B2873" s="15">
        <v>46061.9598032407</v>
      </c>
      <c r="C2873" s="23">
        <v>0.326</v>
      </c>
      <c r="D2873" s="21">
        <v>20.7999992370605</v>
      </c>
    </row>
    <row r="2874" s="8" customFormat="1" ht="33">
      <c r="A2874" s="14">
        <f>IF(B2874="","",MAX($A$9:A2873)+1)</f>
        <v>2865</v>
      </c>
      <c r="B2874" s="15">
        <v>46061.9601388889</v>
      </c>
      <c r="C2874" s="23">
        <v>0.326</v>
      </c>
      <c r="D2874" s="21">
        <v>20.7999992370605</v>
      </c>
    </row>
    <row r="2875" s="8" customFormat="1" ht="33">
      <c r="A2875" s="14">
        <f>IF(B2875="","",MAX($A$9:A2874)+1)</f>
        <v>2866</v>
      </c>
      <c r="B2875" s="15">
        <v>46061.960462963</v>
      </c>
      <c r="C2875" s="23">
        <v>0.326</v>
      </c>
      <c r="D2875" s="21">
        <v>20.7999992370605</v>
      </c>
    </row>
    <row r="2876" s="8" customFormat="1" ht="33">
      <c r="A2876" s="14">
        <f>IF(B2876="","",MAX($A$9:A2875)+1)</f>
        <v>2867</v>
      </c>
      <c r="B2876" s="15">
        <v>46061.9607986111</v>
      </c>
      <c r="C2876" s="23">
        <v>0.326</v>
      </c>
      <c r="D2876" s="21">
        <v>20.7999992370605</v>
      </c>
    </row>
    <row r="2877" s="8" customFormat="1" ht="33">
      <c r="A2877" s="14">
        <f>IF(B2877="","",MAX($A$9:A2876)+1)</f>
        <v>2868</v>
      </c>
      <c r="B2877" s="15">
        <v>46061.9611342593</v>
      </c>
      <c r="C2877" s="23">
        <v>0.326</v>
      </c>
      <c r="D2877" s="21">
        <v>20.7999992370605</v>
      </c>
    </row>
    <row r="2878" s="8" customFormat="1" ht="33">
      <c r="A2878" s="14">
        <f>IF(B2878="","",MAX($A$9:A2877)+1)</f>
        <v>2869</v>
      </c>
      <c r="B2878" s="15">
        <v>46061.9614699074</v>
      </c>
      <c r="C2878" s="23">
        <v>0.326</v>
      </c>
      <c r="D2878" s="21">
        <v>20.7999992370605</v>
      </c>
    </row>
    <row r="2879" s="8" customFormat="1" ht="33">
      <c r="A2879" s="14">
        <f>IF(B2879="","",MAX($A$9:A2878)+1)</f>
        <v>2870</v>
      </c>
      <c r="B2879" s="15">
        <v>46061.9618055556</v>
      </c>
      <c r="C2879" s="23">
        <v>0.326</v>
      </c>
      <c r="D2879" s="21">
        <v>20.7999992370605</v>
      </c>
    </row>
    <row r="2880" s="8" customFormat="1" ht="33">
      <c r="A2880" s="14">
        <f>IF(B2880="","",MAX($A$9:A2879)+1)</f>
        <v>2871</v>
      </c>
      <c r="B2880" s="15">
        <v>46061.9621412037</v>
      </c>
      <c r="C2880" s="23">
        <v>0.326</v>
      </c>
      <c r="D2880" s="21">
        <v>20.7999992370605</v>
      </c>
    </row>
    <row r="2881" s="8" customFormat="1" ht="33">
      <c r="A2881" s="14">
        <f>IF(B2881="","",MAX($A$9:A2880)+1)</f>
        <v>2872</v>
      </c>
      <c r="B2881" s="15">
        <v>46061.9624652778</v>
      </c>
      <c r="C2881" s="23">
        <v>0.326</v>
      </c>
      <c r="D2881" s="21">
        <v>20.7999992370605</v>
      </c>
    </row>
    <row r="2882" s="8" customFormat="1" ht="33">
      <c r="A2882" s="14">
        <f>IF(B2882="","",MAX($A$9:A2881)+1)</f>
        <v>2873</v>
      </c>
      <c r="B2882" s="15">
        <v>46061.9628009259</v>
      </c>
      <c r="C2882" s="23">
        <v>0.326</v>
      </c>
      <c r="D2882" s="21">
        <v>20.7999992370605</v>
      </c>
    </row>
    <row r="2883" s="8" customFormat="1" ht="33">
      <c r="A2883" s="14">
        <f>IF(B2883="","",MAX($A$9:A2882)+1)</f>
        <v>2874</v>
      </c>
      <c r="B2883" s="15">
        <v>46061.9631365741</v>
      </c>
      <c r="C2883" s="23">
        <v>0.326</v>
      </c>
      <c r="D2883" s="21">
        <v>20.7999992370605</v>
      </c>
    </row>
    <row r="2884" s="8" customFormat="1" ht="33">
      <c r="A2884" s="14">
        <f>IF(B2884="","",MAX($A$9:A2883)+1)</f>
        <v>2875</v>
      </c>
      <c r="B2884" s="15">
        <v>46061.9634722222</v>
      </c>
      <c r="C2884" s="23">
        <v>0.326</v>
      </c>
      <c r="D2884" s="21">
        <v>20.7999992370605</v>
      </c>
    </row>
    <row r="2885" s="8" customFormat="1" ht="33">
      <c r="A2885" s="14">
        <f>IF(B2885="","",MAX($A$9:A2884)+1)</f>
        <v>2876</v>
      </c>
      <c r="B2885" s="15">
        <v>46061.9638078704</v>
      </c>
      <c r="C2885" s="23">
        <v>0.326</v>
      </c>
      <c r="D2885" s="21">
        <v>20.7999992370605</v>
      </c>
    </row>
    <row r="2886" s="8" customFormat="1" ht="33">
      <c r="A2886" s="14">
        <f>IF(B2886="","",MAX($A$9:A2885)+1)</f>
        <v>2877</v>
      </c>
      <c r="B2886" s="15">
        <v>46061.9641319444</v>
      </c>
      <c r="C2886" s="23">
        <v>0.326</v>
      </c>
      <c r="D2886" s="21">
        <v>20.7999992370605</v>
      </c>
    </row>
    <row r="2887" s="8" customFormat="1" ht="33">
      <c r="A2887" s="14">
        <f>IF(B2887="","",MAX($A$9:A2886)+1)</f>
        <v>2878</v>
      </c>
      <c r="B2887" s="15">
        <v>46061.9644675926</v>
      </c>
      <c r="C2887" s="23">
        <v>0.326</v>
      </c>
      <c r="D2887" s="21">
        <v>20.7999992370605</v>
      </c>
    </row>
    <row r="2888" s="8" customFormat="1" ht="33">
      <c r="A2888" s="14">
        <f>IF(B2888="","",MAX($A$9:A2887)+1)</f>
        <v>2879</v>
      </c>
      <c r="B2888" s="15">
        <v>46061.9648032407</v>
      </c>
      <c r="C2888" s="23">
        <v>0.326</v>
      </c>
      <c r="D2888" s="21">
        <v>20.7999992370605</v>
      </c>
    </row>
    <row r="2889" s="8" customFormat="1" ht="33">
      <c r="A2889" s="14">
        <f>IF(B2889="","",MAX($A$9:A2888)+1)</f>
        <v>2880</v>
      </c>
      <c r="B2889" s="15">
        <v>46061.9651388889</v>
      </c>
      <c r="C2889" s="23">
        <v>0.326</v>
      </c>
      <c r="D2889" s="21">
        <v>20.7999992370605</v>
      </c>
    </row>
    <row r="2890" s="8" customFormat="1" ht="33">
      <c r="A2890" s="14">
        <f>IF(B2890="","",MAX($A$9:A2889)+1)</f>
        <v>2881</v>
      </c>
      <c r="B2890" s="15">
        <v>46061.965474537</v>
      </c>
      <c r="C2890" s="23">
        <v>0.326</v>
      </c>
      <c r="D2890" s="21">
        <v>20.7999992370605</v>
      </c>
    </row>
    <row r="2891" s="8" customFormat="1" ht="33">
      <c r="A2891" s="14">
        <f>IF(B2891="","",MAX($A$9:A2890)+1)</f>
        <v>2882</v>
      </c>
      <c r="B2891" s="15">
        <v>46061.9658101852</v>
      </c>
      <c r="C2891" s="23">
        <v>0.326</v>
      </c>
      <c r="D2891" s="21">
        <v>20.7999992370605</v>
      </c>
    </row>
    <row r="2892" s="8" customFormat="1" ht="33">
      <c r="A2892" s="14">
        <f>IF(B2892="","",MAX($A$9:A2891)+1)</f>
        <v>2883</v>
      </c>
      <c r="B2892" s="15">
        <v>46061.9661342593</v>
      </c>
      <c r="C2892" s="23">
        <v>0.326</v>
      </c>
      <c r="D2892" s="21">
        <v>20.7999992370605</v>
      </c>
    </row>
    <row r="2893" s="8" customFormat="1" ht="33">
      <c r="A2893" s="14">
        <f>IF(B2893="","",MAX($A$9:A2892)+1)</f>
        <v>2884</v>
      </c>
      <c r="B2893" s="15">
        <v>46061.9664699074</v>
      </c>
      <c r="C2893" s="23">
        <v>0.326</v>
      </c>
      <c r="D2893" s="21">
        <v>20.7999992370605</v>
      </c>
    </row>
    <row r="2894" s="8" customFormat="1" ht="33">
      <c r="A2894" s="14">
        <f>IF(B2894="","",MAX($A$9:A2893)+1)</f>
        <v>2885</v>
      </c>
      <c r="B2894" s="15">
        <v>46061.9668055556</v>
      </c>
      <c r="C2894" s="23">
        <v>0.326</v>
      </c>
      <c r="D2894" s="21">
        <v>20.7999992370605</v>
      </c>
    </row>
    <row r="2895" s="8" customFormat="1" ht="33">
      <c r="A2895" s="14">
        <f>IF(B2895="","",MAX($A$9:A2894)+1)</f>
        <v>2886</v>
      </c>
      <c r="B2895" s="15">
        <v>46061.9671412037</v>
      </c>
      <c r="C2895" s="23">
        <v>0.326</v>
      </c>
      <c r="D2895" s="21">
        <v>20.7999992370605</v>
      </c>
    </row>
    <row r="2896" s="8" customFormat="1" ht="33">
      <c r="A2896" s="14">
        <f>IF(B2896="","",MAX($A$9:A2895)+1)</f>
        <v>2887</v>
      </c>
      <c r="B2896" s="15">
        <v>46061.9674768519</v>
      </c>
      <c r="C2896" s="23">
        <v>0.326</v>
      </c>
      <c r="D2896" s="21">
        <v>20.7999992370605</v>
      </c>
    </row>
    <row r="2897" s="8" customFormat="1" ht="33">
      <c r="A2897" s="14">
        <f>IF(B2897="","",MAX($A$9:A2896)+1)</f>
        <v>2888</v>
      </c>
      <c r="B2897" s="15">
        <v>46061.9678125</v>
      </c>
      <c r="C2897" s="23">
        <v>0.326</v>
      </c>
      <c r="D2897" s="21">
        <v>20.7999992370605</v>
      </c>
    </row>
    <row r="2898" s="8" customFormat="1" ht="33">
      <c r="A2898" s="14">
        <f>IF(B2898="","",MAX($A$9:A2897)+1)</f>
        <v>2889</v>
      </c>
      <c r="B2898" s="15">
        <v>46061.9681365741</v>
      </c>
      <c r="C2898" s="23">
        <v>0.326</v>
      </c>
      <c r="D2898" s="21">
        <v>20.7999992370605</v>
      </c>
    </row>
    <row r="2899" s="8" customFormat="1" ht="33">
      <c r="A2899" s="14">
        <f>IF(B2899="","",MAX($A$9:A2898)+1)</f>
        <v>2890</v>
      </c>
      <c r="B2899" s="15">
        <v>46061.9684722222</v>
      </c>
      <c r="C2899" s="23">
        <v>0.326</v>
      </c>
      <c r="D2899" s="21">
        <v>20.7999992370605</v>
      </c>
    </row>
    <row r="2900" s="8" customFormat="1" ht="33">
      <c r="A2900" s="14">
        <f>IF(B2900="","",MAX($A$9:A2899)+1)</f>
        <v>2891</v>
      </c>
      <c r="B2900" s="15">
        <v>46061.9688078704</v>
      </c>
      <c r="C2900" s="23">
        <v>0.326</v>
      </c>
      <c r="D2900" s="21">
        <v>20.7999992370605</v>
      </c>
    </row>
    <row r="2901" s="8" customFormat="1" ht="33">
      <c r="A2901" s="14">
        <f>IF(B2901="","",MAX($A$9:A2900)+1)</f>
        <v>2892</v>
      </c>
      <c r="B2901" s="15">
        <v>46061.9691550926</v>
      </c>
      <c r="C2901" s="23">
        <v>0.326</v>
      </c>
      <c r="D2901" s="21">
        <v>20.7999992370605</v>
      </c>
    </row>
    <row r="2902" s="8" customFormat="1" ht="33">
      <c r="A2902" s="14">
        <f>IF(B2902="","",MAX($A$9:A2901)+1)</f>
        <v>2893</v>
      </c>
      <c r="B2902" s="15">
        <v>46061.9695023148</v>
      </c>
      <c r="C2902" s="23">
        <v>0.326</v>
      </c>
      <c r="D2902" s="21">
        <v>20.7999992370605</v>
      </c>
    </row>
    <row r="2903" s="8" customFormat="1" ht="33">
      <c r="A2903" s="14">
        <f>IF(B2903="","",MAX($A$9:A2902)+1)</f>
        <v>2894</v>
      </c>
      <c r="B2903" s="15">
        <v>46061.969837963</v>
      </c>
      <c r="C2903" s="23">
        <v>0.326</v>
      </c>
      <c r="D2903" s="21">
        <v>20.7999992370605</v>
      </c>
    </row>
    <row r="2904" s="8" customFormat="1" ht="33">
      <c r="A2904" s="14">
        <f>IF(B2904="","",MAX($A$9:A2903)+1)</f>
        <v>2895</v>
      </c>
      <c r="B2904" s="15">
        <v>46061.9701736111</v>
      </c>
      <c r="C2904" s="23">
        <v>0.326</v>
      </c>
      <c r="D2904" s="21">
        <v>20.7999992370605</v>
      </c>
    </row>
    <row r="2905" s="8" customFormat="1" ht="33">
      <c r="A2905" s="14">
        <f>IF(B2905="","",MAX($A$9:A2904)+1)</f>
        <v>2896</v>
      </c>
      <c r="B2905" s="15">
        <v>46061.9705092593</v>
      </c>
      <c r="C2905" s="23">
        <v>0.326</v>
      </c>
      <c r="D2905" s="21">
        <v>20.7999992370605</v>
      </c>
    </row>
    <row r="2906" s="8" customFormat="1" ht="33">
      <c r="A2906" s="14">
        <f>IF(B2906="","",MAX($A$9:A2905)+1)</f>
        <v>2897</v>
      </c>
      <c r="B2906" s="15">
        <v>46061.9708449074</v>
      </c>
      <c r="C2906" s="23">
        <v>0.326</v>
      </c>
      <c r="D2906" s="21">
        <v>20.7999992370605</v>
      </c>
    </row>
    <row r="2907" s="8" customFormat="1" ht="33">
      <c r="A2907" s="14">
        <f>IF(B2907="","",MAX($A$9:A2906)+1)</f>
        <v>2898</v>
      </c>
      <c r="B2907" s="15">
        <v>46061.9711805556</v>
      </c>
      <c r="C2907" s="23">
        <v>0.326</v>
      </c>
      <c r="D2907" s="21">
        <v>20.7999992370605</v>
      </c>
    </row>
    <row r="2908" s="8" customFormat="1" ht="33">
      <c r="A2908" s="14">
        <f>IF(B2908="","",MAX($A$9:A2907)+1)</f>
        <v>2899</v>
      </c>
      <c r="B2908" s="15">
        <v>46061.9715162037</v>
      </c>
      <c r="C2908" s="23">
        <v>0.326</v>
      </c>
      <c r="D2908" s="21">
        <v>20.7999992370605</v>
      </c>
    </row>
    <row r="2909" s="8" customFormat="1" ht="33">
      <c r="A2909" s="14">
        <f>IF(B2909="","",MAX($A$9:A2908)+1)</f>
        <v>2900</v>
      </c>
      <c r="B2909" s="15">
        <v>46061.9718634259</v>
      </c>
      <c r="C2909" s="23">
        <v>0.326</v>
      </c>
      <c r="D2909" s="21">
        <v>20.7999992370605</v>
      </c>
    </row>
    <row r="2910" s="8" customFormat="1" ht="33">
      <c r="A2910" s="14">
        <f>IF(B2910="","",MAX($A$9:A2909)+1)</f>
        <v>2901</v>
      </c>
      <c r="B2910" s="15">
        <v>46061.9721990741</v>
      </c>
      <c r="C2910" s="23">
        <v>0.326</v>
      </c>
      <c r="D2910" s="21">
        <v>20.7999992370605</v>
      </c>
    </row>
    <row r="2911" s="8" customFormat="1" ht="33">
      <c r="A2911" s="14">
        <f>IF(B2911="","",MAX($A$9:A2910)+1)</f>
        <v>2902</v>
      </c>
      <c r="B2911" s="15">
        <v>46061.9725462963</v>
      </c>
      <c r="C2911" s="23">
        <v>0.326</v>
      </c>
      <c r="D2911" s="21">
        <v>20.7999992370605</v>
      </c>
    </row>
    <row r="2912" s="8" customFormat="1" ht="33">
      <c r="A2912" s="14">
        <f>IF(B2912="","",MAX($A$9:A2911)+1)</f>
        <v>2903</v>
      </c>
      <c r="B2912" s="15">
        <v>46061.9728819444</v>
      </c>
      <c r="C2912" s="23">
        <v>0.326</v>
      </c>
      <c r="D2912" s="21">
        <v>20.7999992370605</v>
      </c>
    </row>
    <row r="2913" s="8" customFormat="1" ht="33">
      <c r="A2913" s="14">
        <f>IF(B2913="","",MAX($A$9:A2912)+1)</f>
        <v>2904</v>
      </c>
      <c r="B2913" s="15">
        <v>46061.9732175926</v>
      </c>
      <c r="C2913" s="23">
        <v>0.326</v>
      </c>
      <c r="D2913" s="21">
        <v>20.7999992370605</v>
      </c>
    </row>
    <row r="2914" s="8" customFormat="1" ht="33">
      <c r="A2914" s="14">
        <f>IF(B2914="","",MAX($A$9:A2913)+1)</f>
        <v>2905</v>
      </c>
      <c r="B2914" s="15">
        <v>46061.9735532407</v>
      </c>
      <c r="C2914" s="23">
        <v>0.326</v>
      </c>
      <c r="D2914" s="21">
        <v>20.7999992370605</v>
      </c>
    </row>
    <row r="2915" s="8" customFormat="1" ht="33">
      <c r="A2915" s="14">
        <f>IF(B2915="","",MAX($A$9:A2914)+1)</f>
        <v>2906</v>
      </c>
      <c r="B2915" s="15">
        <v>46061.9738773148</v>
      </c>
      <c r="C2915" s="23">
        <v>0.326</v>
      </c>
      <c r="D2915" s="21">
        <v>20.7999992370605</v>
      </c>
    </row>
    <row r="2916" s="8" customFormat="1" ht="33">
      <c r="A2916" s="14">
        <f>IF(B2916="","",MAX($A$9:A2915)+1)</f>
        <v>2907</v>
      </c>
      <c r="B2916" s="15">
        <v>46061.974212963</v>
      </c>
      <c r="C2916" s="23">
        <v>0.326</v>
      </c>
      <c r="D2916" s="21">
        <v>20.7999992370605</v>
      </c>
    </row>
    <row r="2917" s="8" customFormat="1" ht="33">
      <c r="A2917" s="14">
        <f>IF(B2917="","",MAX($A$9:A2916)+1)</f>
        <v>2908</v>
      </c>
      <c r="B2917" s="15">
        <v>46061.9745486111</v>
      </c>
      <c r="C2917" s="23">
        <v>0.326</v>
      </c>
      <c r="D2917" s="21">
        <v>20.7999992370605</v>
      </c>
    </row>
    <row r="2918" s="8" customFormat="1" ht="33">
      <c r="A2918" s="14">
        <f>IF(B2918="","",MAX($A$9:A2917)+1)</f>
        <v>2909</v>
      </c>
      <c r="B2918" s="15">
        <v>46061.9748842593</v>
      </c>
      <c r="C2918" s="23">
        <v>0.326</v>
      </c>
      <c r="D2918" s="21">
        <v>20.7999992370605</v>
      </c>
    </row>
    <row r="2919" s="8" customFormat="1" ht="33">
      <c r="A2919" s="14">
        <f>IF(B2919="","",MAX($A$9:A2918)+1)</f>
        <v>2910</v>
      </c>
      <c r="B2919" s="15">
        <v>46061.9752199074</v>
      </c>
      <c r="C2919" s="23">
        <v>0.326</v>
      </c>
      <c r="D2919" s="21">
        <v>20.7999992370605</v>
      </c>
    </row>
    <row r="2920" s="8" customFormat="1" ht="33">
      <c r="A2920" s="14">
        <f>IF(B2920="","",MAX($A$9:A2919)+1)</f>
        <v>2911</v>
      </c>
      <c r="B2920" s="15">
        <v>46061.9755439815</v>
      </c>
      <c r="C2920" s="23">
        <v>0.326</v>
      </c>
      <c r="D2920" s="21">
        <v>20.7999992370605</v>
      </c>
    </row>
    <row r="2921" s="8" customFormat="1" ht="33">
      <c r="A2921" s="14">
        <f>IF(B2921="","",MAX($A$9:A2920)+1)</f>
        <v>2912</v>
      </c>
      <c r="B2921" s="15">
        <v>46061.9758796296</v>
      </c>
      <c r="C2921" s="23">
        <v>0.326</v>
      </c>
      <c r="D2921" s="21">
        <v>20.7999992370605</v>
      </c>
    </row>
    <row r="2922" s="8" customFormat="1" ht="33">
      <c r="A2922" s="14">
        <f>IF(B2922="","",MAX($A$9:A2921)+1)</f>
        <v>2913</v>
      </c>
      <c r="B2922" s="15">
        <v>46061.9762152778</v>
      </c>
      <c r="C2922" s="23">
        <v>0.326</v>
      </c>
      <c r="D2922" s="21">
        <v>20.7999992370605</v>
      </c>
    </row>
    <row r="2923" s="8" customFormat="1" ht="33">
      <c r="A2923" s="14">
        <f>IF(B2923="","",MAX($A$9:A2922)+1)</f>
        <v>2914</v>
      </c>
      <c r="B2923" s="15">
        <v>46061.9765509259</v>
      </c>
      <c r="C2923" s="23">
        <v>0.326</v>
      </c>
      <c r="D2923" s="21">
        <v>20.7999992370605</v>
      </c>
    </row>
    <row r="2924" s="8" customFormat="1" ht="33">
      <c r="A2924" s="14">
        <f>IF(B2924="","",MAX($A$9:A2923)+1)</f>
        <v>2915</v>
      </c>
      <c r="B2924" s="15">
        <v>46061.9768865741</v>
      </c>
      <c r="C2924" s="23">
        <v>0.326</v>
      </c>
      <c r="D2924" s="21">
        <v>20.7999992370605</v>
      </c>
    </row>
    <row r="2925" s="8" customFormat="1" ht="33">
      <c r="A2925" s="14">
        <f>IF(B2925="","",MAX($A$9:A2924)+1)</f>
        <v>2916</v>
      </c>
      <c r="B2925" s="15">
        <v>46061.9772222222</v>
      </c>
      <c r="C2925" s="23">
        <v>0.326</v>
      </c>
      <c r="D2925" s="21">
        <v>20.7999992370605</v>
      </c>
    </row>
    <row r="2926" s="8" customFormat="1" ht="33">
      <c r="A2926" s="14">
        <f>IF(B2926="","",MAX($A$9:A2925)+1)</f>
        <v>2917</v>
      </c>
      <c r="B2926" s="15">
        <v>46061.9775462963</v>
      </c>
      <c r="C2926" s="23">
        <v>0.326</v>
      </c>
      <c r="D2926" s="21">
        <v>20.7999992370605</v>
      </c>
    </row>
    <row r="2927" s="8" customFormat="1" ht="33">
      <c r="A2927" s="14">
        <f>IF(B2927="","",MAX($A$9:A2926)+1)</f>
        <v>2918</v>
      </c>
      <c r="B2927" s="15">
        <v>46061.9778819444</v>
      </c>
      <c r="C2927" s="23">
        <v>0.326</v>
      </c>
      <c r="D2927" s="21">
        <v>20.7999992370605</v>
      </c>
    </row>
    <row r="2928" s="8" customFormat="1" ht="33">
      <c r="A2928" s="14">
        <f>IF(B2928="","",MAX($A$9:A2927)+1)</f>
        <v>2919</v>
      </c>
      <c r="B2928" s="15">
        <v>46061.9782175926</v>
      </c>
      <c r="C2928" s="23">
        <v>0.326</v>
      </c>
      <c r="D2928" s="21">
        <v>20.7999992370605</v>
      </c>
    </row>
    <row r="2929" s="8" customFormat="1" ht="33">
      <c r="A2929" s="14">
        <f>IF(B2929="","",MAX($A$9:A2928)+1)</f>
        <v>2920</v>
      </c>
      <c r="B2929" s="15">
        <v>46061.9785532407</v>
      </c>
      <c r="C2929" s="23">
        <v>0.326</v>
      </c>
      <c r="D2929" s="21">
        <v>20.7999992370605</v>
      </c>
    </row>
    <row r="2930" s="8" customFormat="1" ht="33">
      <c r="A2930" s="14">
        <f>IF(B2930="","",MAX($A$9:A2929)+1)</f>
        <v>2921</v>
      </c>
      <c r="B2930" s="15">
        <v>46061.9788888889</v>
      </c>
      <c r="C2930" s="23">
        <v>0.326</v>
      </c>
      <c r="D2930" s="21">
        <v>20.7999992370605</v>
      </c>
    </row>
    <row r="2931" s="8" customFormat="1" ht="33">
      <c r="A2931" s="14">
        <f>IF(B2931="","",MAX($A$9:A2930)+1)</f>
        <v>2922</v>
      </c>
      <c r="B2931" s="15">
        <v>46061.979212963</v>
      </c>
      <c r="C2931" s="23">
        <v>0.326</v>
      </c>
      <c r="D2931" s="21">
        <v>20.7999992370605</v>
      </c>
    </row>
    <row r="2932" s="8" customFormat="1" ht="33">
      <c r="A2932" s="14">
        <f>IF(B2932="","",MAX($A$9:A2931)+1)</f>
        <v>2923</v>
      </c>
      <c r="B2932" s="15">
        <v>46061.9795486111</v>
      </c>
      <c r="C2932" s="23">
        <v>0.326</v>
      </c>
      <c r="D2932" s="21">
        <v>20.7999992370605</v>
      </c>
    </row>
    <row r="2933" s="8" customFormat="1" ht="33">
      <c r="A2933" s="14">
        <f>IF(B2933="","",MAX($A$9:A2932)+1)</f>
        <v>2924</v>
      </c>
      <c r="B2933" s="15">
        <v>46061.9798842593</v>
      </c>
      <c r="C2933" s="23">
        <v>0.326</v>
      </c>
      <c r="D2933" s="21">
        <v>20.7999992370605</v>
      </c>
    </row>
    <row r="2934" s="8" customFormat="1" ht="33">
      <c r="A2934" s="14">
        <f>IF(B2934="","",MAX($A$9:A2933)+1)</f>
        <v>2925</v>
      </c>
      <c r="B2934" s="15">
        <v>46061.9802199074</v>
      </c>
      <c r="C2934" s="23">
        <v>0.326</v>
      </c>
      <c r="D2934" s="21">
        <v>20.7999992370605</v>
      </c>
    </row>
    <row r="2935" s="8" customFormat="1" ht="33">
      <c r="A2935" s="14">
        <f>IF(B2935="","",MAX($A$9:A2934)+1)</f>
        <v>2926</v>
      </c>
      <c r="B2935" s="15">
        <v>46061.9805555556</v>
      </c>
      <c r="C2935" s="23">
        <v>0.326</v>
      </c>
      <c r="D2935" s="21">
        <v>20.7999992370605</v>
      </c>
    </row>
    <row r="2936" s="8" customFormat="1" ht="33">
      <c r="A2936" s="14">
        <f>IF(B2936="","",MAX($A$9:A2935)+1)</f>
        <v>2927</v>
      </c>
      <c r="B2936" s="15">
        <v>46061.9808912037</v>
      </c>
      <c r="C2936" s="23">
        <v>0.326</v>
      </c>
      <c r="D2936" s="21">
        <v>20.7999992370605</v>
      </c>
    </row>
    <row r="2937" s="8" customFormat="1" ht="33">
      <c r="A2937" s="14">
        <f>IF(B2937="","",MAX($A$9:A2936)+1)</f>
        <v>2928</v>
      </c>
      <c r="B2937" s="15">
        <v>46061.9812152778</v>
      </c>
      <c r="C2937" s="23">
        <v>0.326</v>
      </c>
      <c r="D2937" s="21">
        <v>20.7999992370605</v>
      </c>
    </row>
    <row r="2938" s="8" customFormat="1" ht="33">
      <c r="A2938" s="14">
        <f>IF(B2938="","",MAX($A$9:A2937)+1)</f>
        <v>2929</v>
      </c>
      <c r="B2938" s="15">
        <v>46061.9815509259</v>
      </c>
      <c r="C2938" s="23">
        <v>0.326</v>
      </c>
      <c r="D2938" s="21">
        <v>20.7999992370605</v>
      </c>
    </row>
    <row r="2939" s="8" customFormat="1" ht="33">
      <c r="A2939" s="14">
        <f>IF(B2939="","",MAX($A$9:A2938)+1)</f>
        <v>2930</v>
      </c>
      <c r="B2939" s="15">
        <v>46061.9818865741</v>
      </c>
      <c r="C2939" s="23">
        <v>0.326</v>
      </c>
      <c r="D2939" s="21">
        <v>20.7999992370605</v>
      </c>
    </row>
    <row r="2940" s="8" customFormat="1" ht="33">
      <c r="A2940" s="14">
        <f>IF(B2940="","",MAX($A$9:A2939)+1)</f>
        <v>2931</v>
      </c>
      <c r="B2940" s="15">
        <v>46061.9822222222</v>
      </c>
      <c r="C2940" s="23">
        <v>0.326</v>
      </c>
      <c r="D2940" s="21">
        <v>20.7999992370605</v>
      </c>
    </row>
    <row r="2941" s="8" customFormat="1" ht="33">
      <c r="A2941" s="14">
        <f>IF(B2941="","",MAX($A$9:A2940)+1)</f>
        <v>2932</v>
      </c>
      <c r="B2941" s="15">
        <v>46061.9825578704</v>
      </c>
      <c r="C2941" s="23">
        <v>0.326</v>
      </c>
      <c r="D2941" s="21">
        <v>20.7999992370605</v>
      </c>
    </row>
    <row r="2942" s="8" customFormat="1" ht="33">
      <c r="A2942" s="14">
        <f>IF(B2942="","",MAX($A$9:A2941)+1)</f>
        <v>2933</v>
      </c>
      <c r="B2942" s="15">
        <v>46061.9828935185</v>
      </c>
      <c r="C2942" s="23">
        <v>0.326</v>
      </c>
      <c r="D2942" s="21">
        <v>20.7999992370605</v>
      </c>
    </row>
    <row r="2943" s="8" customFormat="1" ht="33">
      <c r="A2943" s="14">
        <f>IF(B2943="","",MAX($A$9:A2942)+1)</f>
        <v>2934</v>
      </c>
      <c r="B2943" s="15">
        <v>46061.9832175926</v>
      </c>
      <c r="C2943" s="23">
        <v>0.326</v>
      </c>
      <c r="D2943" s="21">
        <v>20.7999992370605</v>
      </c>
    </row>
    <row r="2944" s="8" customFormat="1" ht="33">
      <c r="A2944" s="14">
        <f>IF(B2944="","",MAX($A$9:A2943)+1)</f>
        <v>2935</v>
      </c>
      <c r="B2944" s="15">
        <v>46061.9835532407</v>
      </c>
      <c r="C2944" s="23">
        <v>0.326</v>
      </c>
      <c r="D2944" s="21">
        <v>20.7999992370605</v>
      </c>
    </row>
    <row r="2945" s="8" customFormat="1" ht="33">
      <c r="A2945" s="14">
        <f>IF(B2945="","",MAX($A$9:A2944)+1)</f>
        <v>2936</v>
      </c>
      <c r="B2945" s="15">
        <v>46061.9838888889</v>
      </c>
      <c r="C2945" s="23">
        <v>0.326</v>
      </c>
      <c r="D2945" s="21">
        <v>20.7999992370605</v>
      </c>
    </row>
    <row r="2946" s="8" customFormat="1" ht="33">
      <c r="A2946" s="14">
        <f>IF(B2946="","",MAX($A$9:A2945)+1)</f>
        <v>2937</v>
      </c>
      <c r="B2946" s="15">
        <v>46061.984224537</v>
      </c>
      <c r="C2946" s="23">
        <v>0.326</v>
      </c>
      <c r="D2946" s="21">
        <v>20.7999992370605</v>
      </c>
    </row>
    <row r="2947" s="8" customFormat="1" ht="33">
      <c r="A2947" s="14">
        <f>IF(B2947="","",MAX($A$9:A2946)+1)</f>
        <v>2938</v>
      </c>
      <c r="B2947" s="15">
        <v>46061.9845601852</v>
      </c>
      <c r="C2947" s="23">
        <v>0.326</v>
      </c>
      <c r="D2947" s="21">
        <v>20.7999992370605</v>
      </c>
    </row>
    <row r="2948" s="8" customFormat="1" ht="33">
      <c r="A2948" s="14">
        <f>IF(B2948="","",MAX($A$9:A2947)+1)</f>
        <v>2939</v>
      </c>
      <c r="B2948" s="15">
        <v>46061.9848842593</v>
      </c>
      <c r="C2948" s="23">
        <v>0.326</v>
      </c>
      <c r="D2948" s="21">
        <v>20.7999992370605</v>
      </c>
    </row>
    <row r="2949" s="8" customFormat="1" ht="33">
      <c r="A2949" s="14">
        <f>IF(B2949="","",MAX($A$9:A2948)+1)</f>
        <v>2940</v>
      </c>
      <c r="B2949" s="15">
        <v>46061.9852199074</v>
      </c>
      <c r="C2949" s="23">
        <v>0.326</v>
      </c>
      <c r="D2949" s="21">
        <v>20.7999992370605</v>
      </c>
    </row>
    <row r="2950" s="8" customFormat="1" ht="33">
      <c r="A2950" s="14">
        <f>IF(B2950="","",MAX($A$9:A2949)+1)</f>
        <v>2941</v>
      </c>
      <c r="B2950" s="15">
        <v>46061.9855555556</v>
      </c>
      <c r="C2950" s="23">
        <v>0.326</v>
      </c>
      <c r="D2950" s="21">
        <v>20.7999992370605</v>
      </c>
    </row>
    <row r="2951" s="8" customFormat="1" ht="33">
      <c r="A2951" s="14">
        <f>IF(B2951="","",MAX($A$9:A2950)+1)</f>
        <v>2942</v>
      </c>
      <c r="B2951" s="15">
        <v>46061.9858912037</v>
      </c>
      <c r="C2951" s="23">
        <v>0.326</v>
      </c>
      <c r="D2951" s="21">
        <v>20.7999992370605</v>
      </c>
    </row>
    <row r="2952" s="8" customFormat="1" ht="33">
      <c r="A2952" s="14">
        <f>IF(B2952="","",MAX($A$9:A2951)+1)</f>
        <v>2943</v>
      </c>
      <c r="B2952" s="15">
        <v>46061.9862268519</v>
      </c>
      <c r="C2952" s="23">
        <v>0.326</v>
      </c>
      <c r="D2952" s="21">
        <v>20.7999992370605</v>
      </c>
    </row>
    <row r="2953" s="8" customFormat="1" ht="33">
      <c r="A2953" s="14">
        <f>IF(B2953="","",MAX($A$9:A2952)+1)</f>
        <v>2944</v>
      </c>
      <c r="B2953" s="15">
        <v>46061.9865625</v>
      </c>
      <c r="C2953" s="23">
        <v>0.326</v>
      </c>
      <c r="D2953" s="21">
        <v>20.7999992370605</v>
      </c>
    </row>
    <row r="2954" s="8" customFormat="1" ht="33">
      <c r="A2954" s="14">
        <f>IF(B2954="","",MAX($A$9:A2953)+1)</f>
        <v>2945</v>
      </c>
      <c r="B2954" s="15">
        <v>46061.9868865741</v>
      </c>
      <c r="C2954" s="23">
        <v>0.326</v>
      </c>
      <c r="D2954" s="21">
        <v>20.7999992370605</v>
      </c>
    </row>
    <row r="2955" s="8" customFormat="1" ht="33">
      <c r="A2955" s="14">
        <f>IF(B2955="","",MAX($A$9:A2954)+1)</f>
        <v>2946</v>
      </c>
      <c r="B2955" s="15">
        <v>46061.9872222222</v>
      </c>
      <c r="C2955" s="23">
        <v>0.326</v>
      </c>
      <c r="D2955" s="21">
        <v>20.7999992370605</v>
      </c>
    </row>
    <row r="2956" s="8" customFormat="1" ht="33">
      <c r="A2956" s="14">
        <f>IF(B2956="","",MAX($A$9:A2955)+1)</f>
        <v>2947</v>
      </c>
      <c r="B2956" s="15">
        <v>46061.9875578704</v>
      </c>
      <c r="C2956" s="23">
        <v>0.326</v>
      </c>
      <c r="D2956" s="21">
        <v>20.7999992370605</v>
      </c>
    </row>
    <row r="2957" s="8" customFormat="1" ht="33">
      <c r="A2957" s="14">
        <f>IF(B2957="","",MAX($A$9:A2956)+1)</f>
        <v>2948</v>
      </c>
      <c r="B2957" s="15">
        <v>46061.9878935185</v>
      </c>
      <c r="C2957" s="23">
        <v>0.326</v>
      </c>
      <c r="D2957" s="21">
        <v>20.7999992370605</v>
      </c>
    </row>
    <row r="2958" s="8" customFormat="1" ht="33">
      <c r="A2958" s="14">
        <f>IF(B2958="","",MAX($A$9:A2957)+1)</f>
        <v>2949</v>
      </c>
      <c r="B2958" s="15">
        <v>46061.9882291667</v>
      </c>
      <c r="C2958" s="23">
        <v>0.326</v>
      </c>
      <c r="D2958" s="21">
        <v>20.7999992370605</v>
      </c>
    </row>
    <row r="2959" s="8" customFormat="1" ht="33">
      <c r="A2959" s="14">
        <f>IF(B2959="","",MAX($A$9:A2958)+1)</f>
        <v>2950</v>
      </c>
      <c r="B2959" s="15">
        <v>46061.9885648148</v>
      </c>
      <c r="C2959" s="23">
        <v>0.326</v>
      </c>
      <c r="D2959" s="21">
        <v>20.7999992370605</v>
      </c>
    </row>
    <row r="2960" s="8" customFormat="1" ht="33">
      <c r="A2960" s="14">
        <f>IF(B2960="","",MAX($A$9:A2959)+1)</f>
        <v>2951</v>
      </c>
      <c r="B2960" s="15">
        <v>46061.9888888889</v>
      </c>
      <c r="C2960" s="23">
        <v>0.326</v>
      </c>
      <c r="D2960" s="21">
        <v>20.7999992370605</v>
      </c>
    </row>
    <row r="2961" s="8" customFormat="1" ht="33">
      <c r="A2961" s="14">
        <f>IF(B2961="","",MAX($A$9:A2960)+1)</f>
        <v>2952</v>
      </c>
      <c r="B2961" s="15">
        <v>46061.989224537</v>
      </c>
      <c r="C2961" s="23">
        <v>0.326</v>
      </c>
      <c r="D2961" s="21">
        <v>20.7999992370605</v>
      </c>
    </row>
    <row r="2962" s="8" customFormat="1" ht="33">
      <c r="A2962" s="14">
        <f>IF(B2962="","",MAX($A$9:A2961)+1)</f>
        <v>2953</v>
      </c>
      <c r="B2962" s="15">
        <v>46061.9895601852</v>
      </c>
      <c r="C2962" s="23">
        <v>0.326</v>
      </c>
      <c r="D2962" s="21">
        <v>20.7999992370605</v>
      </c>
    </row>
    <row r="2963" s="8" customFormat="1" ht="33">
      <c r="A2963" s="14">
        <f>IF(B2963="","",MAX($A$9:A2962)+1)</f>
        <v>2954</v>
      </c>
      <c r="B2963" s="15">
        <v>46061.9899074074</v>
      </c>
      <c r="C2963" s="23">
        <v>0.326</v>
      </c>
      <c r="D2963" s="21">
        <v>20.7999992370605</v>
      </c>
    </row>
    <row r="2964" s="8" customFormat="1" ht="33">
      <c r="A2964" s="14">
        <f>IF(B2964="","",MAX($A$9:A2963)+1)</f>
        <v>2955</v>
      </c>
      <c r="B2964" s="15">
        <v>46061.9902430556</v>
      </c>
      <c r="C2964" s="23">
        <v>0.326</v>
      </c>
      <c r="D2964" s="21">
        <v>20.7999992370605</v>
      </c>
    </row>
    <row r="2965" s="8" customFormat="1" ht="33">
      <c r="A2965" s="14">
        <f>IF(B2965="","",MAX($A$9:A2964)+1)</f>
        <v>2956</v>
      </c>
      <c r="B2965" s="15">
        <v>46061.9905902778</v>
      </c>
      <c r="C2965" s="23">
        <v>0.326</v>
      </c>
      <c r="D2965" s="21">
        <v>20.7999992370605</v>
      </c>
    </row>
    <row r="2966" s="8" customFormat="1" ht="33">
      <c r="A2966" s="14">
        <f>IF(B2966="","",MAX($A$9:A2965)+1)</f>
        <v>2957</v>
      </c>
      <c r="B2966" s="15">
        <v>46061.9909259259</v>
      </c>
      <c r="C2966" s="23">
        <v>0.326</v>
      </c>
      <c r="D2966" s="21">
        <v>20.7999992370605</v>
      </c>
    </row>
    <row r="2967" s="8" customFormat="1" ht="33">
      <c r="A2967" s="14">
        <f>IF(B2967="","",MAX($A$9:A2966)+1)</f>
        <v>2958</v>
      </c>
      <c r="B2967" s="15">
        <v>46061.9912615741</v>
      </c>
      <c r="C2967" s="23">
        <v>0.326</v>
      </c>
      <c r="D2967" s="21">
        <v>20.7999992370605</v>
      </c>
    </row>
    <row r="2968" s="8" customFormat="1" ht="33">
      <c r="A2968" s="14">
        <f>IF(B2968="","",MAX($A$9:A2967)+1)</f>
        <v>2959</v>
      </c>
      <c r="B2968" s="15">
        <v>46061.9915972222</v>
      </c>
      <c r="C2968" s="23">
        <v>0.326</v>
      </c>
      <c r="D2968" s="21">
        <v>20.7999992370605</v>
      </c>
    </row>
    <row r="2969" s="8" customFormat="1" ht="33">
      <c r="A2969" s="14">
        <f>IF(B2969="","",MAX($A$9:A2968)+1)</f>
        <v>2960</v>
      </c>
      <c r="B2969" s="15">
        <v>46061.9919444444</v>
      </c>
      <c r="C2969" s="23">
        <v>0.326</v>
      </c>
      <c r="D2969" s="21">
        <v>20.7999992370605</v>
      </c>
    </row>
    <row r="2970" s="8" customFormat="1" ht="33">
      <c r="A2970" s="14">
        <f>IF(B2970="","",MAX($A$9:A2969)+1)</f>
        <v>2961</v>
      </c>
      <c r="B2970" s="15">
        <v>46061.9922800926</v>
      </c>
      <c r="C2970" s="23">
        <v>0.326</v>
      </c>
      <c r="D2970" s="21">
        <v>20.7999992370605</v>
      </c>
    </row>
    <row r="2971" s="8" customFormat="1" ht="33">
      <c r="A2971" s="14">
        <f>IF(B2971="","",MAX($A$9:A2970)+1)</f>
        <v>2962</v>
      </c>
      <c r="B2971" s="15">
        <v>46061.9926273148</v>
      </c>
      <c r="C2971" s="23">
        <v>0.326</v>
      </c>
      <c r="D2971" s="21">
        <v>20.7999992370605</v>
      </c>
    </row>
    <row r="2972" s="8" customFormat="1" ht="33">
      <c r="A2972" s="14">
        <f>IF(B2972="","",MAX($A$9:A2971)+1)</f>
        <v>2963</v>
      </c>
      <c r="B2972" s="15">
        <v>46061.992962963</v>
      </c>
      <c r="C2972" s="23">
        <v>0.326</v>
      </c>
      <c r="D2972" s="21">
        <v>20.7999992370605</v>
      </c>
    </row>
    <row r="2973" s="8" customFormat="1" ht="33">
      <c r="A2973" s="14">
        <f>IF(B2973="","",MAX($A$9:A2972)+1)</f>
        <v>2964</v>
      </c>
      <c r="B2973" s="15">
        <v>46061.9932986111</v>
      </c>
      <c r="C2973" s="23">
        <v>0.326</v>
      </c>
      <c r="D2973" s="21">
        <v>20.7999992370605</v>
      </c>
    </row>
    <row r="2974" s="8" customFormat="1" ht="33">
      <c r="A2974" s="14">
        <f>IF(B2974="","",MAX($A$9:A2973)+1)</f>
        <v>2965</v>
      </c>
      <c r="B2974" s="15">
        <v>46061.9936342593</v>
      </c>
      <c r="C2974" s="23">
        <v>0.326</v>
      </c>
      <c r="D2974" s="21">
        <v>20.7999992370605</v>
      </c>
    </row>
    <row r="2975" s="8" customFormat="1" ht="33">
      <c r="A2975" s="14">
        <f>IF(B2975="","",MAX($A$9:A2974)+1)</f>
        <v>2966</v>
      </c>
      <c r="B2975" s="15">
        <v>46061.9939699074</v>
      </c>
      <c r="C2975" s="23">
        <v>0.326</v>
      </c>
      <c r="D2975" s="21">
        <v>20.7999992370605</v>
      </c>
    </row>
    <row r="2976" s="8" customFormat="1" ht="33">
      <c r="A2976" s="14">
        <f>IF(B2976="","",MAX($A$9:A2975)+1)</f>
        <v>2967</v>
      </c>
      <c r="B2976" s="15">
        <v>46061.9943055556</v>
      </c>
      <c r="C2976" s="23">
        <v>0.326</v>
      </c>
      <c r="D2976" s="21">
        <v>20.7999992370605</v>
      </c>
    </row>
    <row r="2977" s="8" customFormat="1" ht="33">
      <c r="A2977" s="14">
        <f>IF(B2977="","",MAX($A$9:A2976)+1)</f>
        <v>2968</v>
      </c>
      <c r="B2977" s="15">
        <v>46061.9946296296</v>
      </c>
      <c r="C2977" s="23">
        <v>0.326</v>
      </c>
      <c r="D2977" s="21">
        <v>20.7999992370605</v>
      </c>
    </row>
    <row r="2978" s="8" customFormat="1" ht="33">
      <c r="A2978" s="14">
        <f>IF(B2978="","",MAX($A$9:A2977)+1)</f>
        <v>2969</v>
      </c>
      <c r="B2978" s="15">
        <v>46061.9949652778</v>
      </c>
      <c r="C2978" s="23">
        <v>0.326</v>
      </c>
      <c r="D2978" s="21">
        <v>20.7999992370605</v>
      </c>
    </row>
    <row r="2979" s="8" customFormat="1" ht="33">
      <c r="A2979" s="14">
        <f>IF(B2979="","",MAX($A$9:A2978)+1)</f>
        <v>2970</v>
      </c>
      <c r="B2979" s="15">
        <v>46061.9953009259</v>
      </c>
      <c r="C2979" s="23">
        <v>0.326</v>
      </c>
      <c r="D2979" s="21">
        <v>20.7999992370605</v>
      </c>
    </row>
    <row r="2980" s="8" customFormat="1" ht="33">
      <c r="A2980" s="14">
        <f>IF(B2980="","",MAX($A$9:A2979)+1)</f>
        <v>2971</v>
      </c>
      <c r="B2980" s="15">
        <v>46061.9956365741</v>
      </c>
      <c r="C2980" s="23">
        <v>0.326</v>
      </c>
      <c r="D2980" s="21">
        <v>20.7999992370605</v>
      </c>
    </row>
    <row r="2981" s="8" customFormat="1" ht="33">
      <c r="A2981" s="14">
        <f>IF(B2981="","",MAX($A$9:A2980)+1)</f>
        <v>2972</v>
      </c>
      <c r="B2981" s="15">
        <v>46061.9959837963</v>
      </c>
      <c r="C2981" s="23">
        <v>0.326</v>
      </c>
      <c r="D2981" s="21">
        <v>20.7999992370605</v>
      </c>
    </row>
    <row r="2982" s="8" customFormat="1" ht="33">
      <c r="A2982" s="14">
        <f>IF(B2982="","",MAX($A$9:A2981)+1)</f>
        <v>2973</v>
      </c>
      <c r="B2982" s="15">
        <v>46061.9963194444</v>
      </c>
      <c r="C2982" s="23">
        <v>0.326</v>
      </c>
      <c r="D2982" s="21">
        <v>20.7999992370605</v>
      </c>
    </row>
    <row r="2983" s="8" customFormat="1" ht="33">
      <c r="A2983" s="14">
        <f>IF(B2983="","",MAX($A$9:A2982)+1)</f>
        <v>2974</v>
      </c>
      <c r="B2983" s="15">
        <v>46061.9966666667</v>
      </c>
      <c r="C2983" s="23">
        <v>0.326</v>
      </c>
      <c r="D2983" s="21">
        <v>20.7999992370605</v>
      </c>
    </row>
    <row r="2984" s="8" customFormat="1" ht="33">
      <c r="A2984" s="14">
        <f>IF(B2984="","",MAX($A$9:A2983)+1)</f>
        <v>2975</v>
      </c>
      <c r="B2984" s="15">
        <v>46061.9970023148</v>
      </c>
      <c r="C2984" s="23">
        <v>0.326</v>
      </c>
      <c r="D2984" s="21">
        <v>20.7999992370605</v>
      </c>
    </row>
    <row r="2985" s="8" customFormat="1" ht="33">
      <c r="A2985" s="14">
        <f>IF(B2985="","",MAX($A$9:A2984)+1)</f>
        <v>2976</v>
      </c>
      <c r="B2985" s="15">
        <v>46061.997337963</v>
      </c>
      <c r="C2985" s="23">
        <v>0.326</v>
      </c>
      <c r="D2985" s="21">
        <v>20.7999992370605</v>
      </c>
    </row>
    <row r="2986" s="8" customFormat="1" ht="33">
      <c r="A2986" s="14">
        <f>IF(B2986="","",MAX($A$9:A2985)+1)</f>
        <v>2977</v>
      </c>
      <c r="B2986" s="15">
        <v>46061.9976736111</v>
      </c>
      <c r="C2986" s="23">
        <v>0.326</v>
      </c>
      <c r="D2986" s="21">
        <v>20.7999992370605</v>
      </c>
    </row>
    <row r="2987" s="8" customFormat="1" ht="33">
      <c r="A2987" s="14">
        <f>IF(B2987="","",MAX($A$9:A2986)+1)</f>
        <v>2978</v>
      </c>
      <c r="B2987" s="15">
        <v>46061.9979976852</v>
      </c>
      <c r="C2987" s="23">
        <v>0.326</v>
      </c>
      <c r="D2987" s="21">
        <v>20.7999992370605</v>
      </c>
    </row>
    <row r="2988" s="8" customFormat="1" ht="33">
      <c r="A2988" s="14">
        <f>IF(B2988="","",MAX($A$9:A2987)+1)</f>
        <v>2979</v>
      </c>
      <c r="B2988" s="15">
        <v>46061.9983333333</v>
      </c>
      <c r="C2988" s="23">
        <v>0.326</v>
      </c>
      <c r="D2988" s="21">
        <v>20.7999992370605</v>
      </c>
    </row>
    <row r="2989" s="8" customFormat="1" ht="33">
      <c r="A2989" s="14">
        <f>IF(B2989="","",MAX($A$9:A2988)+1)</f>
        <v>2980</v>
      </c>
      <c r="B2989" s="15">
        <v>46061.9986689815</v>
      </c>
      <c r="C2989" s="23">
        <v>0.326</v>
      </c>
      <c r="D2989" s="21">
        <v>20.7999992370605</v>
      </c>
    </row>
    <row r="2990" s="8" customFormat="1" ht="33">
      <c r="A2990" s="14">
        <f>IF(B2990="","",MAX($A$9:A2989)+1)</f>
        <v>2981</v>
      </c>
      <c r="B2990" s="15">
        <v>46061.9990046296</v>
      </c>
      <c r="C2990" s="23">
        <v>0.326</v>
      </c>
      <c r="D2990" s="21">
        <v>20.7999992370605</v>
      </c>
    </row>
    <row r="2991" s="8" customFormat="1" ht="33">
      <c r="A2991" s="14">
        <f>IF(B2991="","",MAX($A$9:A2990)+1)</f>
        <v>2982</v>
      </c>
      <c r="B2991" s="15">
        <v>46061.9993402778</v>
      </c>
      <c r="C2991" s="23">
        <v>0.326</v>
      </c>
      <c r="D2991" s="21">
        <v>20.7999992370605</v>
      </c>
    </row>
    <row r="2992" s="8" customFormat="1" ht="33">
      <c r="A2992" s="14">
        <f>IF(B2992="","",MAX($A$9:A2991)+1)</f>
        <v>2983</v>
      </c>
      <c r="B2992" s="15">
        <v>46061.9996759259</v>
      </c>
      <c r="C2992" s="23">
        <v>0.326</v>
      </c>
      <c r="D2992" s="21">
        <v>20.7999992370605</v>
      </c>
    </row>
    <row r="2993" s="4" customFormat="1" hidden="1">
      <c r="A2993" s="9"/>
      <c r="B2993" s="10"/>
      <c r="C2993" s="11"/>
      <c r="D2993" s="11"/>
    </row>
    <row r="2994" s="4" customFormat="1">
      <c r="C2994" s="11"/>
      <c r="D2994" s="11"/>
    </row>
    <row r="2995" s="4" customFormat="1">
      <c r="A2995" s="5"/>
      <c r="B2995" s="5"/>
      <c r="C2995" s="11"/>
      <c r="D2995" s="11"/>
    </row>
    <row r="2996" s="2" customFormat="1" ht="16.5" customHeight="1">
      <c r="A2996" s="7"/>
      <c r="B2996" s="7"/>
      <c r="C2996" s="11"/>
      <c r="D2996" s="11"/>
    </row>
    <row r="2997" s="2" customFormat="1" ht="15.75">
      <c r="A2997" s="7"/>
      <c r="B2997" s="7"/>
      <c r="C2997" s="11"/>
      <c r="D2997" s="11"/>
    </row>
    <row r="2998" s="2" customFormat="1">
      <c r="C2998" s="11"/>
      <c r="D2998" s="11"/>
    </row>
    <row r="2999" s="2" customFormat="1">
      <c r="C2999" s="11"/>
      <c r="D2999" s="11"/>
    </row>
    <row r="3000" s="2" customFormat="1" ht="15.75">
      <c r="A3000" s="1"/>
      <c r="C3000" s="11"/>
      <c r="D3000" s="11"/>
    </row>
    <row r="3001" s="2" customFormat="1">
      <c r="C3001" s="11"/>
      <c r="D3001" s="11"/>
    </row>
    <row r="3002" s="2" customFormat="1"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